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<sst xmlns="http://schemas.openxmlformats.org/spreadsheetml/2006/main" count="843" uniqueCount="448">
  <si>
    <t>ES-DOC CMIP6 Model Documentation</t>
  </si>
  <si>
    <t>MIP Era</t>
  </si>
  <si>
    <t>CMIP6</t>
  </si>
  <si>
    <t>Institute</t>
  </si>
  <si>
    <t>MIROC</t>
  </si>
  <si>
    <t>Model</t>
  </si>
  <si>
    <t>MIROC6</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</si>
  <si>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</si>
  <si>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</si>
  <si>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</si>
  <si>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</si>
  <si>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</si>
  <si>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</si>
  <si>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</si>
  <si>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</si>
  <si>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</si>
  <si>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</si>
  <si>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</si>
  <si>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</si>
  <si>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</si>
  <si>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</si>
  <si>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</si>
  <si>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</si>
  <si>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</si>
  <si>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</si>
  <si>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</si>
  <si>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</si>
  <si>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</si>
  <si>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</si>
  <si>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</si>
  <si>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</si>
  <si>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</si>
  <si>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</si>
  <si>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</si>
  <si>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</si>
  <si>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</si>
  <si>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</si>
  <si>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</si>
  <si>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</si>
  <si>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</si>
  <si>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</si>
  <si>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</si>
  <si>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</si>
  <si>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</si>
  <si>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</si>
  <si>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CCSR-AGCM, SPRINTARS, COCO, MATSIRO, atmosphere, aerosol, sea-ice ocean, land surface</t>
  </si>
  <si>
    <t>1.1.1.3 *</t>
  </si>
  <si>
    <t>Overview</t>
  </si>
  <si>
    <t>Top level overview of coupled model</t>
  </si>
  <si>
    <t>cmip6.toplevel.key_properties.overview</t>
  </si>
  <si>
    <t>NOTE: Double click to expand if text is too long for cell</t>
  </si>
  <si>
    <t>MIROC6 is a physical climate model mainly composed of three sub-models: atmosphere, land, and sea ice-ocean. The atmospheric model is based on the CCSR-NIES atmospheric general circulation model. The horizontal resolution is a T85 spectral truncation that is an approximately 1.4° grid interval for both latitude and longitude. The vertical grid coordinate is a hybrid σ-p coordinate. The model top is placed at 0.004 hPa, and there are 81 vertical levels. The Spectral Radiation-Transport Model for Aerosol Species (SPRINTARS) is used as an aerosol module for MIROC6 to predict the mass mixing ratios of the main tropospheric aerosols. By coupling the radiation and cloud-precipitation schemes, SPRINTARS calculates not only the aerosol transport processes but also the aerosol-radiation and aerosol-cloud interactions.The land surface model is based on Minimal Advanced Treatments of Surface Interaction and Runoff (MATSIRO), which includes a river routing model based on a kinematic wave flow equation and a lake module where one-dimensional thermal diffusion and mass conservation are considered. The horizontal resolution of the land surface model is the same as that of the atmopheric component. There are a three-layers snow and a six-layers soil down to a 14 m depth.The sea ice-ocean model is based on the CCSR Ocean Component model (COCO). The tripolar horizontal coordinate system is adopted, and the longitudinal grid spacing is 1° and the meridional grid spacing varies from about 0.5° near the equator to 1° in the mid-latitudes. There are 62 vertical levels in a hybrid σ-z coordinate system. A coupler system calculates heat and freshwater fluxes between the sub-models in order to ensure that all fluxes are conserved within machine precision and then exchanges the fluxes among the sub-models. No flux adjustments are used in MIROC6.</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</si>
  <si>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</si>
  <si>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</si>
  <si>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</si>
  <si>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</si>
  <si>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</si>
  <si>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</si>
  <si>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</si>
  <si>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 in this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</si>
  <si>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</si>
  <si>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</si>
  <si>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</si>
  <si>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</si>
  <si>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</si>
  <si>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</si>
  <si>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</si>
  <si>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</si>
  <si>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</si>
  <si>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</si>
  <si>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</si>
  <si>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MIROC3m</t>
  </si>
  <si>
    <t xml:space="preserve">1.3.1.3 </t>
  </si>
  <si>
    <t>CMIP5 Parent</t>
  </si>
  <si>
    <t>CMIP5 parent if any</t>
  </si>
  <si>
    <t>cmip6.toplevel.key_properties.genealogy.CMIP5_parent</t>
  </si>
  <si>
    <t>MIROC5</t>
  </si>
  <si>
    <t xml:space="preserve">1.3.1.4 </t>
  </si>
  <si>
    <t>CMIP5 Differences</t>
  </si>
  <si>
    <t>Briefly summarize the differences between this model and its CMIP5 parent, if applicable</t>
  </si>
  <si>
    <t>cmip6.toplevel.key_properties.genealogy.CMIP5_differences</t>
  </si>
  <si>
    <t>Major changes from MIROC5, which was our official model for the CMIP5, to MIROC6 are mainly done in the atmospheric component. These include implementation of a parameterization of shallow convective processes, the higher model top and vertical resolution in the stratosphere. The ocean and land-surface components have been also updated in terms of the horizontal grid coordinate system and higher vertical resolution in the former, and parameterizations for sub-grid scale snow distribution and wet lands due to snow-melting water in the latter.</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</si>
  <si>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</si>
  <si>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</si>
  <si>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</si>
  <si>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</si>
  <si>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</si>
  <si>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</si>
  <si>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</si>
  <si>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</si>
  <si>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</si>
  <si>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</si>
  <si>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</si>
  <si>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Shared repository on a server at Japan Agency for Marine-Earth Science and Technology</t>
  </si>
  <si>
    <t xml:space="preserve">1.4.1.2 </t>
  </si>
  <si>
    <t>Code Version</t>
  </si>
  <si>
    <t>Code version identifier.</t>
  </si>
  <si>
    <t>cmip6.toplevel.key_properties.software_properties.code_version</t>
  </si>
  <si>
    <t>fe6402342aec</t>
  </si>
  <si>
    <t xml:space="preserve">1.4.1.3 </t>
  </si>
  <si>
    <t>Code Languages</t>
  </si>
  <si>
    <t>Code language(s).</t>
  </si>
  <si>
    <t>cmip6.toplevel.key_properties.software_properties.code_languages</t>
  </si>
  <si>
    <t>Basically FORTRAN77 but partially FORTRAN90 and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</si>
  <si>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</si>
  <si>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</si>
  <si>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</si>
  <si>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</si>
  <si>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atmoshperic component and the ocean component are executed separately with a multiprogram-multiple data application.  Note that a executable binary of the land surface component is included that of the atmospheric component. These submodels  are coupled with time interval of 1 hour.</t>
  </si>
  <si>
    <t xml:space="preserve">1.4.1.5 </t>
  </si>
  <si>
    <t>Coupler</t>
  </si>
  <si>
    <t>ENUM</t>
  </si>
  <si>
    <t>Overarching coupling framework for model.</t>
  </si>
  <si>
    <t>cmip6.toplevel.key_properties.software_properties.coupler</t>
  </si>
  <si>
    <t>Other: Original couplers: A coupler system calculates heat and freshwater fluxes between the sub-models in order to ensure that all fluxes are conserved within machine precision and then exchanges the fluxes among the sub-models. Details are described in Suzuki et al. (2009).</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</si>
  <si>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</si>
  <si>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</si>
  <si>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</si>
  <si>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</si>
  <si>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</si>
  <si>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</si>
  <si>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</si>
  <si>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</si>
  <si>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</si>
  <si>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</si>
  <si>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</si>
  <si>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</si>
  <si>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</si>
  <si>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</si>
  <si>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</si>
  <si>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</si>
  <si>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</si>
  <si>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</si>
  <si>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</si>
  <si>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</si>
  <si>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</si>
  <si>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</si>
  <si>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</si>
  <si>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</si>
  <si>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</si>
  <si>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</si>
  <si>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</si>
  <si>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</si>
  <si>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</si>
  <si>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</si>
  <si>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</si>
  <si>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</si>
  <si>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</si>
  <si>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In the first model tuning step, climatology, seasonal progression, and internal climate variability in the tropical coupled system are tuned in order that departures from observations or reanalysis datasets are reduced. Specifically, parameters of reference height for cumulus precipitation, efficiency of the cumulus entrainment of surrounding environment and maximum cumulus updraft velocity at the cumulus base are used to tune strength of the equatorial trade wind, climatological position and intensity of the Inter-Tropical Convergence Zone and South Pacific Convergence Zone, and interannual variability of El-Niño/Southern Oscillation. Summertime precipitation in the western tropical Pacific and characteristic of tropical intraseasonal oscillations are tuned by using the parameter for shallow convection describing the partitioning of turbulent kinetic energy between horizontal and vertical motions at the sub-cloud layer inversion.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Quasi Biennial Oscilation. Finally, the radiation budget at the TOA is tuned, primarily using the parameters for the auto-conversion process so that excess downward radiation can be minimized and maintained closer to 0.0 Wm-2. In addition, parameter tuning for the total radiative forcing associated with aerosol-radiation and aerosol-cloud interactions is done. In order that the total radiative forcing can be closer to the estimate of -0.9 Wm-2 (IPCC, 2013; negative value indicates cooling), parameters of cloud microphysics and the aerosol transport module, such as timescale for cloud droplet nucleation, in-cloud properties of aerosol removal by precipitation, and minimum threshold of number concentration of cloud droplets, are perturbed. To determine a suitable parameter set, several pairs of a present-day run under the anthropogenic aerosol emissions at the year 2000 and a pre-industrial run are conducted. A pair of the present and preindustrial runs has exactly the same parameters, and differences of tropospheric radiations between two runs are considered as anthropogenic radiative forcing.</t>
  </si>
  <si>
    <t xml:space="preserve">1.6.1.2 </t>
  </si>
  <si>
    <t>Global Mean Metrics Used</t>
  </si>
  <si>
    <t>List set of metrics/diagnostics of the global mean state used in tuning model</t>
  </si>
  <si>
    <t>cmip6.toplevel.key_properties.tuning_applied.global_mean_metrics_used</t>
  </si>
  <si>
    <t>TOA radiation budget, radiative forcing, sea ice area</t>
  </si>
  <si>
    <t xml:space="preserve">1.6.1.3 </t>
  </si>
  <si>
    <t>Regional Metrics Used</t>
  </si>
  <si>
    <t>List of regional metrics/diagnostics of mean state (e.g THC, AABW, regional means etc) used in tuning model/component</t>
  </si>
  <si>
    <t>cmip6.toplevel.key_properties.tuning_applied.regional_metrics_used</t>
  </si>
  <si>
    <t>tropical precipiation, mid-latitude jets, ENSO amplitude, THC</t>
  </si>
  <si>
    <t xml:space="preserve">1.6.1.4 </t>
  </si>
  <si>
    <t>Trend Metrics Used</t>
  </si>
  <si>
    <t>List observed trend metrics/diagnostics used in tuning model/component (such as 20th century)</t>
  </si>
  <si>
    <t>cmip6.toplevel.key_properties.tuning_applied.trend_metrics_used</t>
  </si>
  <si>
    <t>HadCRU</t>
  </si>
  <si>
    <t>1.6.1.5 *</t>
  </si>
  <si>
    <t>Energy Balance</t>
  </si>
  <si>
    <t>Describe how energy balance was obtained in the full system: in the various components independently or at the components coupling stage?</t>
  </si>
  <si>
    <t>cmip6.toplevel.key_properties.tuning_applied.energy_balance</t>
  </si>
  <si>
    <t>The radiation budget at the TOA is tuned at the components coupling state.</t>
  </si>
  <si>
    <t>1.6.1.6 *</t>
  </si>
  <si>
    <t>Fresh Water Balance</t>
  </si>
  <si>
    <t>Describe how fresh_water balance was obtained in the full system: in the various components independently or at the components coupling stage?</t>
  </si>
  <si>
    <t>cmip6.toplevel.key_properties.tuning_applied.fresh_water_balance</t>
  </si>
  <si>
    <t>Any tuninigs were done for fresh water balance.</t>
  </si>
  <si>
    <t>1.6.2</t>
  </si>
  <si>
    <t>Key Properties --&gt; Conservation --&gt; Heat</t>
  </si>
  <si>
    <t>Global heat convervation properties of the model</t>
  </si>
  <si>
    <t>1.6.2.1 *</t>
  </si>
  <si>
    <t>Global</t>
  </si>
  <si>
    <t>Describe if/how heat is conserved globally</t>
  </si>
  <si>
    <t>cmip6.toplevel.key_properties.conservation.heat.global</t>
  </si>
  <si>
    <t>Atmospheric heat is not conserved perffectly.  The heat energy inconsistency is due to that internal energy associated with precipitation, water vapor and river runoff is not taken account in the atmospheric and land surface component in MIROC6.</t>
  </si>
  <si>
    <t xml:space="preserve">1.6.2.2 </t>
  </si>
  <si>
    <t>Atmos Ocean Interface</t>
  </si>
  <si>
    <t>Describe if/how heat is conserved at the atmosphere/ocean coupling interface</t>
  </si>
  <si>
    <t>cmip6.toplevel.key_properties.conservation.heat.atmos_ocean_interface</t>
  </si>
  <si>
    <t>Heat flux is conserved during coupling procedures.</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</si>
  <si>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</si>
  <si>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</si>
  <si>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</si>
  <si>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</si>
  <si>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</si>
  <si>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</si>
  <si>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</si>
  <si>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</si>
  <si>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</si>
  <si>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</si>
  <si>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</si>
  <si>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</si>
  <si>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Heat is conserved during coupling procedures.</t>
  </si>
  <si>
    <t xml:space="preserve">1.6.2.6 </t>
  </si>
  <si>
    <t>Land Ocean Interface</t>
  </si>
  <si>
    <t>Describe if/how heat is conserved at the land/ocean coupling interface</t>
  </si>
  <si>
    <t>cmip6.toplevel.key_properties.conservation.heat.land_ocean_interface</t>
  </si>
  <si>
    <t>Temperature of river water is not considered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</si>
  <si>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</si>
  <si>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</si>
  <si>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</si>
  <si>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</si>
  <si>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</si>
  <si>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</si>
  <si>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Freshwater and salt are conserved.</t>
  </si>
  <si>
    <t xml:space="preserve">1.6.3.2 </t>
  </si>
  <si>
    <t>Describe if/how fresh_water is conserved at the atmosphere/ocean coupling interface</t>
  </si>
  <si>
    <t>cmip6.toplevel.key_properties.conservation.fresh_water.atmos_ocean_interface</t>
  </si>
  <si>
    <t>Freshwater flux is conserved during coupling procedures.</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</si>
  <si>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</si>
  <si>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</si>
  <si>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</si>
  <si>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</si>
  <si>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</si>
  <si>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</si>
  <si>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</si>
  <si>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</si>
  <si>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</si>
  <si>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</si>
  <si>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</si>
  <si>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</si>
  <si>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</si>
  <si>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</si>
  <si>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</si>
  <si>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</si>
  <si>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</si>
  <si>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NA</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</si>
  <si>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</si>
  <si>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</si>
  <si>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</si>
  <si>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</si>
  <si>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</si>
  <si>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</si>
  <si>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</si>
  <si>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</si>
  <si>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</si>
  <si>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</si>
  <si>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</si>
  <si>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</si>
  <si>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</si>
  <si>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</si>
  <si>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Salt is conserved during coupling procedures.</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</si>
  <si>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</si>
  <si>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</si>
  <si>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</si>
  <si>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</si>
  <si>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</si>
  <si>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</si>
  <si>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</si>
  <si>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</si>
  <si>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</si>
  <si>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</si>
  <si>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</si>
  <si>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</si>
  <si>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MSTRNX</t>
  </si>
  <si>
    <t xml:space="preserve">2.1.1.2 </t>
  </si>
  <si>
    <t>Overview of radiative forcings of the model for historical and scenario (aka table 12.1 ipcc ar5) in toplevel model.</t>
  </si>
  <si>
    <t>cmip6.toplevel.radiative_forcings.overview</t>
  </si>
  <si>
    <t>Greenhouse gases: CO2, CH4, N2O, Trop O3, Strat O3
Aerosols: SO4, BC, OC, dust, volcanic, sea salt, land use, solar
Cloud albedo efffect : YES
Cloud lifetime effect: YES</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</si>
  <si>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</si>
  <si>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</si>
  <si>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</si>
  <si>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</si>
  <si>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</si>
  <si>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</si>
  <si>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</si>
  <si>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</si>
  <si>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</si>
  <si>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</si>
  <si>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</si>
  <si>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</si>
  <si>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</si>
  <si>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</si>
  <si>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</si>
  <si>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</si>
  <si>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</si>
  <si>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</si>
  <si>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</si>
  <si>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</si>
  <si>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</si>
  <si>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</si>
  <si>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</si>
  <si>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</si>
  <si>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</si>
  <si>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</si>
  <si>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</si>
  <si>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</si>
  <si>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</si>
  <si>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</si>
  <si>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</si>
  <si>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</si>
  <si>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</si>
  <si>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</si>
  <si>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</si>
  <si>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</si>
  <si>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</si>
  <si>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</si>
  <si>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</si>
  <si>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</si>
  <si>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</si>
  <si>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</si>
  <si>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</si>
  <si>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</si>
  <si>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</si>
  <si>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</si>
  <si>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</si>
  <si>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</si>
  <si>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</si>
  <si>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</si>
  <si>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</si>
  <si>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</si>
  <si>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</si>
  <si>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</si>
  <si>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 CFCs, including CFC-12, are provided as actual concentrations</t>
  </si>
  <si>
    <t>N/A: Not applicabale (CFCs not included or emissions and concentrations determined by the model state)</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</si>
  <si>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</si>
  <si>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</si>
  <si>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</si>
  <si>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</si>
  <si>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</si>
  <si>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</si>
  <si>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</si>
  <si>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</si>
  <si>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</si>
  <si>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</si>
  <si>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</si>
  <si>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DMS emission is diagnosed, and SO2 emission derived from biomass burning is prescribed.</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</si>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</sst>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t="s">
        <v>59</v>
      </c>
    </row>
    <row r="28" spans="1:3" ht="24" customHeight="1">
      <c r="A28" s="12" t="s">
        <v>60</v>
      </c>
      <c r="B28" s="12" t="s">
        <v>61</v>
      </c>
    </row>
    <row r="29" spans="1:3" ht="24" customHeight="1">
      <c r="B29" s="13" t="s">
        <v>62</v>
      </c>
    </row>
    <row r="31" spans="1:3" ht="24" customHeight="1">
      <c r="A31" s="9" t="s">
        <v>63</v>
      </c>
      <c r="B31" s="9" t="s">
        <v>64</v>
      </c>
    </row>
    <row r="32" spans="1:3" ht="24" customHeight="1">
      <c r="A32" s="14" t="s">
        <v>37</v>
      </c>
      <c r="B32" s="10" t="s">
        <v>65</v>
      </c>
      <c r="C32" s="10" t="s">
        <v>66</v>
      </c>
    </row>
    <row r="33" spans="1:3" ht="24" customHeight="1">
      <c r="B33" s="11">
        <v>2018</v>
      </c>
    </row>
    <row r="35" spans="1:3" ht="24" customHeight="1">
      <c r="A35" s="9" t="s">
        <v>67</v>
      </c>
      <c r="B35" s="9" t="s">
        <v>68</v>
      </c>
    </row>
    <row r="36" spans="1:3" ht="24" customHeight="1">
      <c r="A36" s="14" t="s">
        <v>37</v>
      </c>
      <c r="B36" s="10" t="s">
        <v>69</v>
      </c>
      <c r="C36" s="10" t="s">
        <v>70</v>
      </c>
    </row>
    <row r="37" spans="1:3" ht="24" customHeight="1">
      <c r="B37" s="11" t="s">
        <v>71</v>
      </c>
    </row>
    <row r="39" spans="1:3" ht="24" customHeight="1">
      <c r="A39" s="9" t="s">
        <v>72</v>
      </c>
      <c r="B39" s="9" t="s">
        <v>73</v>
      </c>
    </row>
    <row r="40" spans="1:3" ht="24" customHeight="1">
      <c r="A40" s="14" t="s">
        <v>37</v>
      </c>
      <c r="B40" s="10" t="s">
        <v>74</v>
      </c>
      <c r="C40" s="10" t="s">
        <v>75</v>
      </c>
    </row>
    <row r="41" spans="1:3" ht="24" customHeight="1">
      <c r="B41" s="11" t="s">
        <v>76</v>
      </c>
    </row>
    <row r="43" spans="1:3" ht="24" customHeight="1">
      <c r="A43" s="9" t="s">
        <v>77</v>
      </c>
      <c r="B43" s="9" t="s">
        <v>78</v>
      </c>
    </row>
    <row r="44" spans="1:3" ht="24" customHeight="1">
      <c r="A44" s="14" t="s">
        <v>37</v>
      </c>
      <c r="B44" s="10" t="s">
        <v>79</v>
      </c>
      <c r="C44" s="10" t="s">
        <v>80</v>
      </c>
    </row>
    <row r="45" spans="1:3" ht="24" customHeight="1">
      <c r="B45" s="8" t="s">
        <v>50</v>
      </c>
    </row>
    <row r="46" spans="1:3" ht="178" customHeight="1">
      <c r="B46" s="11" t="s">
        <v>81</v>
      </c>
    </row>
    <row r="48" spans="1:3" ht="24" customHeight="1">
      <c r="A48" s="9" t="s">
        <v>82</v>
      </c>
      <c r="B48" s="9" t="s">
        <v>83</v>
      </c>
    </row>
    <row r="49" spans="1:3" ht="24" customHeight="1">
      <c r="A49" s="14" t="s">
        <v>37</v>
      </c>
      <c r="B49" s="10" t="s">
        <v>84</v>
      </c>
      <c r="C49" s="10" t="s">
        <v>85</v>
      </c>
    </row>
    <row r="50" spans="1:3" ht="24" customHeight="1">
      <c r="B50" s="11" t="s">
        <v>76</v>
      </c>
    </row>
    <row r="53" spans="1:3" ht="24" customHeight="1">
      <c r="A53" s="12" t="s">
        <v>86</v>
      </c>
      <c r="B53" s="12" t="s">
        <v>87</v>
      </c>
    </row>
    <row r="54" spans="1:3" ht="24" customHeight="1">
      <c r="B54" s="13" t="s">
        <v>88</v>
      </c>
    </row>
    <row r="56" spans="1:3" ht="24" customHeight="1">
      <c r="A56" s="9" t="s">
        <v>89</v>
      </c>
      <c r="B56" s="9" t="s">
        <v>90</v>
      </c>
    </row>
    <row r="57" spans="1:3" ht="24" customHeight="1">
      <c r="A57" s="14" t="s">
        <v>37</v>
      </c>
      <c r="B57" s="10" t="s">
        <v>91</v>
      </c>
      <c r="C57" s="10" t="s">
        <v>92</v>
      </c>
    </row>
    <row r="58" spans="1:3" ht="24" customHeight="1">
      <c r="B58" s="11" t="s">
        <v>93</v>
      </c>
    </row>
    <row r="60" spans="1:3" ht="24" customHeight="1">
      <c r="A60" s="9" t="s">
        <v>94</v>
      </c>
      <c r="B60" s="9" t="s">
        <v>95</v>
      </c>
    </row>
    <row r="61" spans="1:3" ht="24" customHeight="1">
      <c r="A61" s="14" t="s">
        <v>37</v>
      </c>
      <c r="B61" s="10" t="s">
        <v>96</v>
      </c>
      <c r="C61" s="10" t="s">
        <v>97</v>
      </c>
    </row>
    <row r="62" spans="1:3" ht="24" customHeight="1">
      <c r="B62" s="11" t="s">
        <v>98</v>
      </c>
    </row>
    <row r="64" spans="1:3" ht="24" customHeight="1">
      <c r="A64" s="9" t="s">
        <v>99</v>
      </c>
      <c r="B64" s="9" t="s">
        <v>100</v>
      </c>
    </row>
    <row r="65" spans="1:34" ht="24" customHeight="1">
      <c r="A65" s="14" t="s">
        <v>37</v>
      </c>
      <c r="B65" s="10" t="s">
        <v>101</v>
      </c>
      <c r="C65" s="10" t="s">
        <v>102</v>
      </c>
    </row>
    <row r="66" spans="1:34" ht="24" customHeight="1">
      <c r="B66" s="8" t="s">
        <v>44</v>
      </c>
    </row>
    <row r="67" spans="1:34" ht="24" customHeight="1">
      <c r="B67" s="11" t="s">
        <v>103</v>
      </c>
    </row>
    <row r="69" spans="1:34" ht="24" customHeight="1">
      <c r="A69" s="9" t="s">
        <v>104</v>
      </c>
      <c r="B69" s="9" t="s">
        <v>105</v>
      </c>
    </row>
    <row r="70" spans="1:34" ht="24" customHeight="1">
      <c r="A70" s="14" t="s">
        <v>37</v>
      </c>
      <c r="B70" s="10" t="s">
        <v>106</v>
      </c>
      <c r="C70" s="10" t="s">
        <v>107</v>
      </c>
    </row>
    <row r="71" spans="1:34" ht="24" customHeight="1">
      <c r="B71" s="11" t="s">
        <v>108</v>
      </c>
    </row>
    <row r="73" spans="1:34" ht="24" customHeight="1">
      <c r="A73" s="9" t="s">
        <v>109</v>
      </c>
      <c r="B73" s="9" t="s">
        <v>110</v>
      </c>
    </row>
    <row r="74" spans="1:34" ht="24" customHeight="1">
      <c r="A74" s="14" t="s">
        <v>111</v>
      </c>
      <c r="B74" s="10" t="s">
        <v>112</v>
      </c>
      <c r="C74" s="10" t="s">
        <v>113</v>
      </c>
    </row>
    <row r="75" spans="1:34" ht="24" customHeight="1">
      <c r="B75" s="11" t="s">
        <v>114</v>
      </c>
      <c r="AA75" s="6" t="s">
        <v>115</v>
      </c>
      <c r="AB75" s="6" t="s">
        <v>116</v>
      </c>
      <c r="AC75" s="6" t="s">
        <v>117</v>
      </c>
      <c r="AD75" s="6" t="s">
        <v>118</v>
      </c>
      <c r="AE75" s="6" t="s">
        <v>119</v>
      </c>
      <c r="AF75" s="6" t="s">
        <v>120</v>
      </c>
      <c r="AG75" s="6" t="s">
        <v>121</v>
      </c>
      <c r="AH75" s="6" t="s">
        <v>122</v>
      </c>
    </row>
    <row r="78" spans="1:34" ht="24" customHeight="1">
      <c r="A78" s="12" t="s">
        <v>123</v>
      </c>
      <c r="B78" s="12" t="s">
        <v>124</v>
      </c>
    </row>
    <row r="79" spans="1:34" ht="24" customHeight="1">
      <c r="B79" s="13"/>
    </row>
    <row r="81" spans="1:30" ht="24" customHeight="1">
      <c r="A81" s="9" t="s">
        <v>125</v>
      </c>
      <c r="B81" s="9" t="s">
        <v>126</v>
      </c>
    </row>
    <row r="82" spans="1:30" ht="24" customHeight="1">
      <c r="A82" s="14" t="s">
        <v>127</v>
      </c>
      <c r="B82" s="10" t="s">
        <v>128</v>
      </c>
      <c r="C82" s="10" t="s">
        <v>129</v>
      </c>
    </row>
    <row r="83" spans="1:30" ht="24" customHeight="1">
      <c r="B83" s="11" t="b">
        <v>1</v>
      </c>
    </row>
    <row r="85" spans="1:30" ht="24" customHeight="1">
      <c r="A85" s="9" t="s">
        <v>130</v>
      </c>
      <c r="B85" s="9" t="s">
        <v>131</v>
      </c>
    </row>
    <row r="86" spans="1:30" ht="24" customHeight="1">
      <c r="A86" s="14" t="s">
        <v>111</v>
      </c>
      <c r="B86" s="10" t="s">
        <v>132</v>
      </c>
      <c r="C86" s="10" t="s">
        <v>133</v>
      </c>
    </row>
    <row r="87" spans="1:30" ht="24" customHeight="1">
      <c r="B87" s="11" t="s">
        <v>134</v>
      </c>
      <c r="AA87" s="6" t="s">
        <v>135</v>
      </c>
      <c r="AB87" s="6" t="s">
        <v>136</v>
      </c>
      <c r="AC87" s="6" t="s">
        <v>134</v>
      </c>
      <c r="AD87" s="6" t="s">
        <v>122</v>
      </c>
    </row>
    <row r="89" spans="1:30" ht="24" customHeight="1">
      <c r="A89" s="9" t="s">
        <v>137</v>
      </c>
      <c r="B89" s="9" t="s">
        <v>138</v>
      </c>
    </row>
    <row r="90" spans="1:30" ht="24" customHeight="1">
      <c r="A90" s="14" t="s">
        <v>127</v>
      </c>
      <c r="B90" s="10" t="s">
        <v>139</v>
      </c>
      <c r="C90" s="10" t="s">
        <v>140</v>
      </c>
    </row>
    <row r="91" spans="1:30" ht="24" customHeight="1">
      <c r="B91" s="11" t="b">
        <v>1</v>
      </c>
    </row>
    <row r="94" spans="1:30" ht="24" customHeight="1">
      <c r="A94" s="12" t="s">
        <v>141</v>
      </c>
      <c r="B94" s="12" t="s">
        <v>142</v>
      </c>
    </row>
    <row r="95" spans="1:30" ht="24" customHeight="1">
      <c r="B95" s="13" t="s">
        <v>143</v>
      </c>
    </row>
    <row r="97" spans="1:3" ht="24" customHeight="1">
      <c r="A97" s="9" t="s">
        <v>144</v>
      </c>
      <c r="B97" s="9" t="s">
        <v>145</v>
      </c>
    </row>
    <row r="98" spans="1:3" ht="24" customHeight="1">
      <c r="A98" s="14" t="s">
        <v>37</v>
      </c>
      <c r="B98" s="10" t="s">
        <v>146</v>
      </c>
      <c r="C98" s="10" t="s">
        <v>147</v>
      </c>
    </row>
    <row r="99" spans="1:3" ht="24" customHeight="1">
      <c r="B99" s="8" t="s">
        <v>50</v>
      </c>
    </row>
    <row r="100" spans="1:3" ht="178" customHeight="1">
      <c r="B100" s="11" t="s">
        <v>148</v>
      </c>
    </row>
    <row r="102" spans="1:3" ht="24" customHeight="1">
      <c r="A102" s="9" t="s">
        <v>149</v>
      </c>
      <c r="B102" s="9" t="s">
        <v>150</v>
      </c>
    </row>
    <row r="103" spans="1:3" ht="24" customHeight="1">
      <c r="A103" s="14" t="s">
        <v>37</v>
      </c>
      <c r="B103" s="10" t="s">
        <v>151</v>
      </c>
      <c r="C103" s="10" t="s">
        <v>152</v>
      </c>
    </row>
    <row r="104" spans="1:3" ht="24" customHeight="1">
      <c r="B104" s="8" t="s">
        <v>44</v>
      </c>
    </row>
    <row r="105" spans="1:3" ht="24" customHeight="1">
      <c r="B105" s="11" t="s">
        <v>153</v>
      </c>
    </row>
    <row r="107" spans="1:3" ht="24" customHeight="1">
      <c r="A107" s="9" t="s">
        <v>154</v>
      </c>
      <c r="B107" s="9" t="s">
        <v>155</v>
      </c>
    </row>
    <row r="108" spans="1:3" ht="24" customHeight="1">
      <c r="A108" s="14" t="s">
        <v>37</v>
      </c>
      <c r="B108" s="10" t="s">
        <v>156</v>
      </c>
      <c r="C108" s="10" t="s">
        <v>157</v>
      </c>
    </row>
    <row r="109" spans="1:3" ht="24" customHeight="1">
      <c r="B109" s="8" t="s">
        <v>44</v>
      </c>
    </row>
    <row r="110" spans="1:3" ht="24" customHeight="1">
      <c r="B110" s="11" t="s">
        <v>158</v>
      </c>
    </row>
    <row r="112" spans="1:3" ht="24" customHeight="1">
      <c r="A112" s="9" t="s">
        <v>159</v>
      </c>
      <c r="B112" s="9" t="s">
        <v>160</v>
      </c>
    </row>
    <row r="113" spans="1:3" ht="24" customHeight="1">
      <c r="A113" s="14" t="s">
        <v>37</v>
      </c>
      <c r="B113" s="10" t="s">
        <v>161</v>
      </c>
      <c r="C113" s="10" t="s">
        <v>162</v>
      </c>
    </row>
    <row r="114" spans="1:3" ht="24" customHeight="1">
      <c r="B114" s="8" t="s">
        <v>44</v>
      </c>
    </row>
    <row r="115" spans="1:3" ht="24" customHeight="1">
      <c r="B115" s="11" t="s">
        <v>163</v>
      </c>
    </row>
    <row r="117" spans="1:3" ht="24" customHeight="1">
      <c r="A117" s="9" t="s">
        <v>164</v>
      </c>
      <c r="B117" s="9" t="s">
        <v>165</v>
      </c>
    </row>
    <row r="118" spans="1:3" ht="24" customHeight="1">
      <c r="A118" s="14" t="s">
        <v>37</v>
      </c>
      <c r="B118" s="10" t="s">
        <v>166</v>
      </c>
      <c r="C118" s="10" t="s">
        <v>167</v>
      </c>
    </row>
    <row r="119" spans="1:3" ht="24" customHeight="1">
      <c r="B119" s="11" t="s">
        <v>168</v>
      </c>
    </row>
    <row r="121" spans="1:3" ht="24" customHeight="1">
      <c r="A121" s="9" t="s">
        <v>169</v>
      </c>
      <c r="B121" s="9" t="s">
        <v>170</v>
      </c>
    </row>
    <row r="122" spans="1:3" ht="24" customHeight="1">
      <c r="A122" s="14" t="s">
        <v>37</v>
      </c>
      <c r="B122" s="10" t="s">
        <v>171</v>
      </c>
      <c r="C122" s="10" t="s">
        <v>172</v>
      </c>
    </row>
    <row r="123" spans="1:3" ht="24" customHeight="1">
      <c r="B123" s="11" t="s">
        <v>173</v>
      </c>
    </row>
    <row r="126" spans="1:3" ht="24" customHeight="1">
      <c r="A126" s="12" t="s">
        <v>174</v>
      </c>
      <c r="B126" s="12" t="s">
        <v>175</v>
      </c>
    </row>
    <row r="127" spans="1:3" ht="24" customHeight="1">
      <c r="B127" s="13" t="s">
        <v>176</v>
      </c>
    </row>
    <row r="129" spans="1:3" ht="24" customHeight="1">
      <c r="A129" s="9" t="s">
        <v>177</v>
      </c>
      <c r="B129" s="9" t="s">
        <v>178</v>
      </c>
    </row>
    <row r="130" spans="1:3" ht="24" customHeight="1">
      <c r="A130" s="14" t="s">
        <v>37</v>
      </c>
      <c r="B130" s="10" t="s">
        <v>179</v>
      </c>
      <c r="C130" s="10" t="s">
        <v>180</v>
      </c>
    </row>
    <row r="131" spans="1:3" ht="24" customHeight="1">
      <c r="B131" s="8" t="s">
        <v>50</v>
      </c>
    </row>
    <row r="132" spans="1:3" ht="178" customHeight="1">
      <c r="B132" s="11" t="s">
        <v>181</v>
      </c>
    </row>
    <row r="134" spans="1:3" ht="24" customHeight="1">
      <c r="A134" s="9" t="s">
        <v>182</v>
      </c>
      <c r="B134" s="9" t="s">
        <v>183</v>
      </c>
    </row>
    <row r="135" spans="1:3" ht="24" customHeight="1">
      <c r="A135" s="14" t="s">
        <v>37</v>
      </c>
      <c r="B135" s="10" t="s">
        <v>184</v>
      </c>
      <c r="C135" s="10" t="s">
        <v>185</v>
      </c>
    </row>
    <row r="136" spans="1:3" ht="24" customHeight="1">
      <c r="B136" s="8" t="s">
        <v>50</v>
      </c>
    </row>
    <row r="137" spans="1:3" ht="178" customHeight="1">
      <c r="B137" s="11" t="s">
        <v>186</v>
      </c>
    </row>
    <row r="139" spans="1:3" ht="24" customHeight="1">
      <c r="A139" s="9" t="s">
        <v>187</v>
      </c>
      <c r="B139" s="9" t="s">
        <v>188</v>
      </c>
    </row>
    <row r="140" spans="1:3" ht="24" customHeight="1">
      <c r="A140" s="14" t="s">
        <v>37</v>
      </c>
      <c r="B140" s="10" t="s">
        <v>189</v>
      </c>
      <c r="C140" s="10" t="s">
        <v>190</v>
      </c>
    </row>
    <row r="141" spans="1:3" ht="24" customHeight="1">
      <c r="B141" s="8" t="s">
        <v>50</v>
      </c>
    </row>
    <row r="142" spans="1:3" ht="178" customHeight="1">
      <c r="B142" s="11" t="s">
        <v>186</v>
      </c>
    </row>
    <row r="144" spans="1:3" ht="24" customHeight="1">
      <c r="A144" s="9" t="s">
        <v>191</v>
      </c>
      <c r="B144" s="9" t="s">
        <v>192</v>
      </c>
    </row>
    <row r="145" spans="1:3" ht="24" customHeight="1">
      <c r="A145" s="14" t="s">
        <v>37</v>
      </c>
      <c r="B145" s="10" t="s">
        <v>193</v>
      </c>
      <c r="C145" s="10" t="s">
        <v>194</v>
      </c>
    </row>
    <row r="146" spans="1:3" ht="24" customHeight="1">
      <c r="B146" s="8" t="s">
        <v>50</v>
      </c>
    </row>
    <row r="147" spans="1:3" ht="178" customHeight="1">
      <c r="B147" s="11" t="s">
        <v>186</v>
      </c>
    </row>
    <row r="149" spans="1:3" ht="24" customHeight="1">
      <c r="A149" s="9" t="s">
        <v>195</v>
      </c>
      <c r="B149" s="9" t="s">
        <v>196</v>
      </c>
    </row>
    <row r="150" spans="1:3" ht="24" customHeight="1">
      <c r="A150" s="14" t="s">
        <v>37</v>
      </c>
      <c r="B150" s="10" t="s">
        <v>197</v>
      </c>
      <c r="C150" s="10" t="s">
        <v>198</v>
      </c>
    </row>
    <row r="151" spans="1:3" ht="24" customHeight="1">
      <c r="B151" s="8" t="s">
        <v>50</v>
      </c>
    </row>
    <row r="152" spans="1:3" ht="178" customHeight="1">
      <c r="B152" s="11" t="s">
        <v>199</v>
      </c>
    </row>
    <row r="154" spans="1:3" ht="24" customHeight="1">
      <c r="A154" s="9" t="s">
        <v>200</v>
      </c>
      <c r="B154" s="9" t="s">
        <v>201</v>
      </c>
    </row>
    <row r="155" spans="1:3" ht="24" customHeight="1">
      <c r="A155" s="14" t="s">
        <v>37</v>
      </c>
      <c r="B155" s="10" t="s">
        <v>202</v>
      </c>
      <c r="C155" s="10" t="s">
        <v>203</v>
      </c>
    </row>
    <row r="156" spans="1:3" ht="24" customHeight="1">
      <c r="B156" s="8" t="s">
        <v>50</v>
      </c>
    </row>
    <row r="157" spans="1:3" ht="178" customHeight="1">
      <c r="B157" s="11" t="s">
        <v>204</v>
      </c>
    </row>
    <row r="160" spans="1:3" ht="24" customHeight="1">
      <c r="A160" s="12" t="s">
        <v>205</v>
      </c>
      <c r="B160" s="12" t="s">
        <v>206</v>
      </c>
    </row>
    <row r="161" spans="1:3" ht="24" customHeight="1">
      <c r="B161" s="13" t="s">
        <v>207</v>
      </c>
    </row>
    <row r="163" spans="1:3" ht="24" customHeight="1">
      <c r="A163" s="9" t="s">
        <v>208</v>
      </c>
      <c r="B163" s="9" t="s">
        <v>178</v>
      </c>
    </row>
    <row r="164" spans="1:3" ht="24" customHeight="1">
      <c r="A164" s="14" t="s">
        <v>37</v>
      </c>
      <c r="B164" s="10" t="s">
        <v>209</v>
      </c>
      <c r="C164" s="10" t="s">
        <v>210</v>
      </c>
    </row>
    <row r="165" spans="1:3" ht="24" customHeight="1">
      <c r="B165" s="8" t="s">
        <v>50</v>
      </c>
    </row>
    <row r="166" spans="1:3" ht="178" customHeight="1">
      <c r="B166" s="11" t="s">
        <v>211</v>
      </c>
    </row>
    <row r="168" spans="1:3" ht="24" customHeight="1">
      <c r="A168" s="9" t="s">
        <v>212</v>
      </c>
      <c r="B168" s="9" t="s">
        <v>183</v>
      </c>
    </row>
    <row r="169" spans="1:3" ht="24" customHeight="1">
      <c r="A169" s="14" t="s">
        <v>37</v>
      </c>
      <c r="B169" s="10" t="s">
        <v>213</v>
      </c>
      <c r="C169" s="10" t="s">
        <v>214</v>
      </c>
    </row>
    <row r="170" spans="1:3" ht="24" customHeight="1">
      <c r="B170" s="8" t="s">
        <v>50</v>
      </c>
    </row>
    <row r="171" spans="1:3" ht="178" customHeight="1">
      <c r="B171" s="11" t="s">
        <v>215</v>
      </c>
    </row>
    <row r="173" spans="1:3" ht="24" customHeight="1">
      <c r="A173" s="9" t="s">
        <v>216</v>
      </c>
      <c r="B173" s="9" t="s">
        <v>188</v>
      </c>
    </row>
    <row r="174" spans="1:3" ht="24" customHeight="1">
      <c r="A174" s="14" t="s">
        <v>37</v>
      </c>
      <c r="B174" s="10" t="s">
        <v>217</v>
      </c>
      <c r="C174" s="10" t="s">
        <v>218</v>
      </c>
    </row>
    <row r="175" spans="1:3" ht="24" customHeight="1">
      <c r="B175" s="8" t="s">
        <v>50</v>
      </c>
    </row>
    <row r="176" spans="1:3" ht="178" customHeight="1">
      <c r="B176" s="11" t="s">
        <v>215</v>
      </c>
    </row>
    <row r="178" spans="1:3" ht="24" customHeight="1">
      <c r="A178" s="9" t="s">
        <v>219</v>
      </c>
      <c r="B178" s="9" t="s">
        <v>192</v>
      </c>
    </row>
    <row r="179" spans="1:3" ht="24" customHeight="1">
      <c r="A179" s="14" t="s">
        <v>37</v>
      </c>
      <c r="B179" s="10" t="s">
        <v>220</v>
      </c>
      <c r="C179" s="10" t="s">
        <v>221</v>
      </c>
    </row>
    <row r="180" spans="1:3" ht="24" customHeight="1">
      <c r="B180" s="8" t="s">
        <v>50</v>
      </c>
    </row>
    <row r="181" spans="1:3" ht="178" customHeight="1">
      <c r="B181" s="11" t="s">
        <v>215</v>
      </c>
    </row>
    <row r="183" spans="1:3" ht="24" customHeight="1">
      <c r="A183" s="9" t="s">
        <v>222</v>
      </c>
      <c r="B183" s="9" t="s">
        <v>196</v>
      </c>
    </row>
    <row r="184" spans="1:3" ht="24" customHeight="1">
      <c r="A184" s="14" t="s">
        <v>37</v>
      </c>
      <c r="B184" s="10" t="s">
        <v>223</v>
      </c>
      <c r="C184" s="10" t="s">
        <v>224</v>
      </c>
    </row>
    <row r="185" spans="1:3" ht="24" customHeight="1">
      <c r="B185" s="8" t="s">
        <v>50</v>
      </c>
    </row>
    <row r="186" spans="1:3" ht="178" customHeight="1">
      <c r="B186" s="11" t="s">
        <v>215</v>
      </c>
    </row>
    <row r="188" spans="1:3" ht="24" customHeight="1">
      <c r="A188" s="9" t="s">
        <v>225</v>
      </c>
      <c r="B188" s="9" t="s">
        <v>226</v>
      </c>
    </row>
    <row r="189" spans="1:3" ht="24" customHeight="1">
      <c r="A189" s="14" t="s">
        <v>37</v>
      </c>
      <c r="B189" s="10" t="s">
        <v>227</v>
      </c>
      <c r="C189" s="10" t="s">
        <v>228</v>
      </c>
    </row>
    <row r="190" spans="1:3" ht="24" customHeight="1">
      <c r="B190" s="8" t="s">
        <v>50</v>
      </c>
    </row>
    <row r="191" spans="1:3" ht="178" customHeight="1">
      <c r="B191" s="11"/>
    </row>
    <row r="193" spans="1:3" ht="24" customHeight="1">
      <c r="A193" s="9" t="s">
        <v>229</v>
      </c>
      <c r="B193" s="9" t="s">
        <v>230</v>
      </c>
    </row>
    <row r="194" spans="1:3" ht="24" customHeight="1">
      <c r="A194" s="14" t="s">
        <v>37</v>
      </c>
      <c r="B194" s="10" t="s">
        <v>231</v>
      </c>
      <c r="C194" s="10" t="s">
        <v>232</v>
      </c>
    </row>
    <row r="195" spans="1:3" ht="24" customHeight="1">
      <c r="B195" s="8" t="s">
        <v>50</v>
      </c>
    </row>
    <row r="196" spans="1:3" ht="178" customHeight="1">
      <c r="B196" s="11" t="s">
        <v>233</v>
      </c>
    </row>
    <row r="198" spans="1:3" ht="24" customHeight="1">
      <c r="A198" s="9" t="s">
        <v>234</v>
      </c>
      <c r="B198" s="9" t="s">
        <v>235</v>
      </c>
    </row>
    <row r="199" spans="1:3" ht="24" customHeight="1">
      <c r="A199" s="14" t="s">
        <v>37</v>
      </c>
      <c r="B199" s="10" t="s">
        <v>236</v>
      </c>
      <c r="C199" s="10" t="s">
        <v>237</v>
      </c>
    </row>
    <row r="200" spans="1:3" ht="24" customHeight="1">
      <c r="B200" s="8" t="s">
        <v>50</v>
      </c>
    </row>
    <row r="201" spans="1:3" ht="178" customHeight="1">
      <c r="B201" s="11"/>
    </row>
    <row r="203" spans="1:3" ht="24" customHeight="1">
      <c r="A203" s="9" t="s">
        <v>238</v>
      </c>
      <c r="B203" s="9" t="s">
        <v>239</v>
      </c>
    </row>
    <row r="204" spans="1:3" ht="24" customHeight="1">
      <c r="A204" s="14" t="s">
        <v>37</v>
      </c>
      <c r="B204" s="10" t="s">
        <v>240</v>
      </c>
      <c r="C204" s="10" t="s">
        <v>241</v>
      </c>
    </row>
    <row r="205" spans="1:3" ht="24" customHeight="1">
      <c r="B205" s="8" t="s">
        <v>50</v>
      </c>
    </row>
    <row r="206" spans="1:3" ht="178" customHeight="1">
      <c r="B206" s="11"/>
    </row>
    <row r="209" spans="1:3" ht="24" customHeight="1">
      <c r="A209" s="12" t="s">
        <v>242</v>
      </c>
      <c r="B209" s="12" t="s">
        <v>243</v>
      </c>
    </row>
    <row r="210" spans="1:3" ht="24" customHeight="1">
      <c r="B210" s="13" t="s">
        <v>244</v>
      </c>
    </row>
    <row r="212" spans="1:3" ht="24" customHeight="1">
      <c r="A212" s="9" t="s">
        <v>245</v>
      </c>
      <c r="B212" s="9" t="s">
        <v>196</v>
      </c>
    </row>
    <row r="213" spans="1:3" ht="24" customHeight="1">
      <c r="A213" s="14" t="s">
        <v>37</v>
      </c>
      <c r="B213" s="10" t="s">
        <v>246</v>
      </c>
      <c r="C213" s="10" t="s">
        <v>247</v>
      </c>
    </row>
    <row r="214" spans="1:3" ht="24" customHeight="1">
      <c r="B214" s="8" t="s">
        <v>50</v>
      </c>
    </row>
    <row r="215" spans="1:3" ht="178" customHeight="1">
      <c r="B215" s="11" t="s">
        <v>248</v>
      </c>
    </row>
    <row r="218" spans="1:3" ht="24" customHeight="1">
      <c r="A218" s="12" t="s">
        <v>249</v>
      </c>
      <c r="B218" s="12" t="s">
        <v>250</v>
      </c>
    </row>
    <row r="219" spans="1:3" ht="24" customHeight="1">
      <c r="B219" s="13" t="s">
        <v>251</v>
      </c>
    </row>
    <row r="221" spans="1:3" ht="24" customHeight="1">
      <c r="A221" s="9" t="s">
        <v>252</v>
      </c>
      <c r="B221" s="9" t="s">
        <v>56</v>
      </c>
    </row>
    <row r="222" spans="1:3" ht="24" customHeight="1">
      <c r="A222" s="14" t="s">
        <v>37</v>
      </c>
      <c r="B222" s="10" t="s">
        <v>253</v>
      </c>
      <c r="C222" s="10" t="s">
        <v>254</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255</v>
      </c>
      <c r="B1" s="12" t="s">
        <v>256</v>
      </c>
    </row>
    <row r="2" spans="1:3" ht="24" customHeight="1">
      <c r="B2" s="13" t="s">
        <v>257</v>
      </c>
    </row>
    <row r="4" spans="1:3" ht="24" customHeight="1">
      <c r="A4" s="9" t="s">
        <v>258</v>
      </c>
      <c r="B4" s="9" t="s">
        <v>36</v>
      </c>
    </row>
    <row r="5" spans="1:3" ht="24" customHeight="1">
      <c r="A5" s="14" t="s">
        <v>37</v>
      </c>
      <c r="B5" s="10" t="s">
        <v>259</v>
      </c>
      <c r="C5" s="10" t="s">
        <v>260</v>
      </c>
    </row>
    <row r="6" spans="1:3" ht="24" customHeight="1">
      <c r="B6" s="11" t="s">
        <v>261</v>
      </c>
    </row>
    <row r="8" spans="1:3" ht="24" customHeight="1">
      <c r="A8" s="9" t="s">
        <v>262</v>
      </c>
      <c r="B8" s="9" t="s">
        <v>47</v>
      </c>
    </row>
    <row r="9" spans="1:3" ht="24" customHeight="1">
      <c r="A9" s="14" t="s">
        <v>37</v>
      </c>
      <c r="B9" s="10" t="s">
        <v>263</v>
      </c>
      <c r="C9" s="10" t="s">
        <v>264</v>
      </c>
    </row>
    <row r="10" spans="1:3" ht="24" customHeight="1">
      <c r="B10" s="8" t="s">
        <v>50</v>
      </c>
    </row>
    <row r="11" spans="1:3" ht="178" customHeight="1">
      <c r="B11" s="11" t="s">
        <v>265</v>
      </c>
    </row>
    <row r="14" spans="1:3" ht="24" customHeight="1">
      <c r="A14" s="12" t="s">
        <v>266</v>
      </c>
      <c r="B14" s="12" t="s">
        <v>267</v>
      </c>
    </row>
    <row r="15" spans="1:3" ht="24" customHeight="1">
      <c r="B15" s="13" t="s">
        <v>268</v>
      </c>
    </row>
    <row r="17" spans="1:33" ht="24" customHeight="1">
      <c r="A17" s="9" t="s">
        <v>269</v>
      </c>
      <c r="B17" s="9" t="s">
        <v>270</v>
      </c>
    </row>
    <row r="18" spans="1:33" ht="24" customHeight="1">
      <c r="A18" s="14" t="s">
        <v>111</v>
      </c>
      <c r="B18" s="10" t="s">
        <v>271</v>
      </c>
      <c r="C18" s="10" t="s">
        <v>272</v>
      </c>
    </row>
    <row r="19" spans="1:33" ht="24" customHeight="1">
      <c r="B19" s="10" t="s">
        <v>23</v>
      </c>
    </row>
    <row r="20" spans="1:33" ht="24" customHeight="1">
      <c r="B20" s="11" t="s">
        <v>273</v>
      </c>
      <c r="AA20" s="6" t="s">
        <v>274</v>
      </c>
      <c r="AB20" s="6" t="s">
        <v>275</v>
      </c>
      <c r="AC20" s="6" t="s">
        <v>273</v>
      </c>
      <c r="AD20" s="6" t="s">
        <v>276</v>
      </c>
      <c r="AE20" s="6" t="s">
        <v>277</v>
      </c>
      <c r="AF20" s="6" t="s">
        <v>278</v>
      </c>
      <c r="AG20" s="6" t="s">
        <v>122</v>
      </c>
    </row>
    <row r="22" spans="1:33" ht="24" customHeight="1">
      <c r="A22" s="9" t="s">
        <v>279</v>
      </c>
      <c r="B22" s="9" t="s">
        <v>280</v>
      </c>
    </row>
    <row r="23" spans="1:33" ht="24" customHeight="1">
      <c r="A23" s="14" t="s">
        <v>37</v>
      </c>
      <c r="B23" s="10" t="s">
        <v>281</v>
      </c>
      <c r="C23" s="10" t="s">
        <v>282</v>
      </c>
    </row>
    <row r="24" spans="1:33" ht="24" customHeight="1">
      <c r="B24" s="8" t="s">
        <v>50</v>
      </c>
    </row>
    <row r="25" spans="1:33" ht="178" customHeight="1">
      <c r="B25" s="11"/>
    </row>
    <row r="28" spans="1:33" ht="24" customHeight="1">
      <c r="A28" s="12" t="s">
        <v>283</v>
      </c>
      <c r="B28" s="12" t="s">
        <v>284</v>
      </c>
    </row>
    <row r="29" spans="1:33" ht="24" customHeight="1">
      <c r="B29" s="13" t="s">
        <v>285</v>
      </c>
    </row>
    <row r="31" spans="1:33" ht="24" customHeight="1">
      <c r="A31" s="9" t="s">
        <v>286</v>
      </c>
      <c r="B31" s="9" t="s">
        <v>270</v>
      </c>
    </row>
    <row r="32" spans="1:33" ht="24" customHeight="1">
      <c r="A32" s="14" t="s">
        <v>111</v>
      </c>
      <c r="B32" s="10" t="s">
        <v>271</v>
      </c>
      <c r="C32" s="10" t="s">
        <v>287</v>
      </c>
    </row>
    <row r="33" spans="1:33" ht="24" customHeight="1">
      <c r="B33" s="10" t="s">
        <v>23</v>
      </c>
    </row>
    <row r="34" spans="1:33" ht="24" customHeight="1">
      <c r="B34" s="11" t="s">
        <v>273</v>
      </c>
      <c r="AA34" s="6" t="s">
        <v>274</v>
      </c>
      <c r="AB34" s="6" t="s">
        <v>275</v>
      </c>
      <c r="AC34" s="6" t="s">
        <v>273</v>
      </c>
      <c r="AD34" s="6" t="s">
        <v>276</v>
      </c>
      <c r="AE34" s="6" t="s">
        <v>277</v>
      </c>
      <c r="AF34" s="6" t="s">
        <v>278</v>
      </c>
      <c r="AG34" s="6" t="s">
        <v>122</v>
      </c>
    </row>
    <row r="36" spans="1:33" ht="24" customHeight="1">
      <c r="A36" s="9" t="s">
        <v>288</v>
      </c>
      <c r="B36" s="9" t="s">
        <v>280</v>
      </c>
    </row>
    <row r="37" spans="1:33" ht="24" customHeight="1">
      <c r="A37" s="14" t="s">
        <v>37</v>
      </c>
      <c r="B37" s="10" t="s">
        <v>281</v>
      </c>
      <c r="C37" s="10" t="s">
        <v>289</v>
      </c>
    </row>
    <row r="38" spans="1:33" ht="24" customHeight="1">
      <c r="B38" s="8" t="s">
        <v>50</v>
      </c>
    </row>
    <row r="39" spans="1:33" ht="178" customHeight="1">
      <c r="B39" s="11"/>
    </row>
    <row r="42" spans="1:33" ht="24" customHeight="1">
      <c r="A42" s="12" t="s">
        <v>290</v>
      </c>
      <c r="B42" s="12" t="s">
        <v>291</v>
      </c>
    </row>
    <row r="43" spans="1:33" ht="24" customHeight="1">
      <c r="B43" s="13" t="s">
        <v>292</v>
      </c>
    </row>
    <row r="45" spans="1:33" ht="24" customHeight="1">
      <c r="A45" s="9" t="s">
        <v>293</v>
      </c>
      <c r="B45" s="9" t="s">
        <v>270</v>
      </c>
    </row>
    <row r="46" spans="1:33" ht="24" customHeight="1">
      <c r="A46" s="14" t="s">
        <v>111</v>
      </c>
      <c r="B46" s="10" t="s">
        <v>271</v>
      </c>
      <c r="C46" s="10" t="s">
        <v>294</v>
      </c>
    </row>
    <row r="47" spans="1:33" ht="24" customHeight="1">
      <c r="B47" s="10" t="s">
        <v>23</v>
      </c>
    </row>
    <row r="48" spans="1:33" ht="24" customHeight="1">
      <c r="B48" s="11" t="s">
        <v>273</v>
      </c>
      <c r="AA48" s="6" t="s">
        <v>274</v>
      </c>
      <c r="AB48" s="6" t="s">
        <v>275</v>
      </c>
      <c r="AC48" s="6" t="s">
        <v>273</v>
      </c>
      <c r="AD48" s="6" t="s">
        <v>276</v>
      </c>
      <c r="AE48" s="6" t="s">
        <v>277</v>
      </c>
      <c r="AF48" s="6" t="s">
        <v>278</v>
      </c>
      <c r="AG48" s="6" t="s">
        <v>122</v>
      </c>
    </row>
    <row r="50" spans="1:33" ht="24" customHeight="1">
      <c r="A50" s="9" t="s">
        <v>295</v>
      </c>
      <c r="B50" s="9" t="s">
        <v>280</v>
      </c>
    </row>
    <row r="51" spans="1:33" ht="24" customHeight="1">
      <c r="A51" s="14" t="s">
        <v>37</v>
      </c>
      <c r="B51" s="10" t="s">
        <v>281</v>
      </c>
      <c r="C51" s="10" t="s">
        <v>296</v>
      </c>
    </row>
    <row r="52" spans="1:33" ht="24" customHeight="1">
      <c r="B52" s="8" t="s">
        <v>50</v>
      </c>
    </row>
    <row r="53" spans="1:33" ht="178" customHeight="1">
      <c r="B53" s="11"/>
    </row>
    <row r="56" spans="1:33" ht="24" customHeight="1">
      <c r="A56" s="12" t="s">
        <v>297</v>
      </c>
      <c r="B56" s="12" t="s">
        <v>298</v>
      </c>
    </row>
    <row r="57" spans="1:33" ht="24" customHeight="1">
      <c r="B57" s="13" t="s">
        <v>299</v>
      </c>
    </row>
    <row r="59" spans="1:33" ht="24" customHeight="1">
      <c r="A59" s="9" t="s">
        <v>300</v>
      </c>
      <c r="B59" s="9" t="s">
        <v>270</v>
      </c>
    </row>
    <row r="60" spans="1:33" ht="24" customHeight="1">
      <c r="A60" s="14" t="s">
        <v>111</v>
      </c>
      <c r="B60" s="10" t="s">
        <v>271</v>
      </c>
      <c r="C60" s="10" t="s">
        <v>301</v>
      </c>
    </row>
    <row r="61" spans="1:33" ht="24" customHeight="1">
      <c r="B61" s="10" t="s">
        <v>23</v>
      </c>
    </row>
    <row r="62" spans="1:33" ht="24" customHeight="1">
      <c r="B62" s="11" t="s">
        <v>273</v>
      </c>
      <c r="AA62" s="6" t="s">
        <v>274</v>
      </c>
      <c r="AB62" s="6" t="s">
        <v>275</v>
      </c>
      <c r="AC62" s="6" t="s">
        <v>273</v>
      </c>
      <c r="AD62" s="6" t="s">
        <v>276</v>
      </c>
      <c r="AE62" s="6" t="s">
        <v>277</v>
      </c>
      <c r="AF62" s="6" t="s">
        <v>278</v>
      </c>
      <c r="AG62" s="6" t="s">
        <v>122</v>
      </c>
    </row>
    <row r="64" spans="1:33" ht="24" customHeight="1">
      <c r="A64" s="9" t="s">
        <v>302</v>
      </c>
      <c r="B64" s="9" t="s">
        <v>280</v>
      </c>
    </row>
    <row r="65" spans="1:33" ht="24" customHeight="1">
      <c r="A65" s="14" t="s">
        <v>37</v>
      </c>
      <c r="B65" s="10" t="s">
        <v>281</v>
      </c>
      <c r="C65" s="10" t="s">
        <v>303</v>
      </c>
    </row>
    <row r="66" spans="1:33" ht="24" customHeight="1">
      <c r="B66" s="8" t="s">
        <v>50</v>
      </c>
    </row>
    <row r="67" spans="1:33" ht="178" customHeight="1">
      <c r="B67" s="11"/>
    </row>
    <row r="70" spans="1:33" ht="24" customHeight="1">
      <c r="A70" s="12" t="s">
        <v>304</v>
      </c>
      <c r="B70" s="12" t="s">
        <v>305</v>
      </c>
    </row>
    <row r="71" spans="1:33" ht="24" customHeight="1">
      <c r="B71" s="13" t="s">
        <v>306</v>
      </c>
    </row>
    <row r="73" spans="1:33" ht="24" customHeight="1">
      <c r="A73" s="9" t="s">
        <v>307</v>
      </c>
      <c r="B73" s="9" t="s">
        <v>270</v>
      </c>
    </row>
    <row r="74" spans="1:33" ht="24" customHeight="1">
      <c r="A74" s="14" t="s">
        <v>111</v>
      </c>
      <c r="B74" s="10" t="s">
        <v>271</v>
      </c>
      <c r="C74" s="10" t="s">
        <v>308</v>
      </c>
    </row>
    <row r="75" spans="1:33" ht="24" customHeight="1">
      <c r="B75" s="10" t="s">
        <v>23</v>
      </c>
    </row>
    <row r="76" spans="1:33" ht="24" customHeight="1">
      <c r="B76" s="11" t="s">
        <v>273</v>
      </c>
      <c r="AA76" s="6" t="s">
        <v>274</v>
      </c>
      <c r="AB76" s="6" t="s">
        <v>275</v>
      </c>
      <c r="AC76" s="6" t="s">
        <v>273</v>
      </c>
      <c r="AD76" s="6" t="s">
        <v>276</v>
      </c>
      <c r="AE76" s="6" t="s">
        <v>277</v>
      </c>
      <c r="AF76" s="6" t="s">
        <v>278</v>
      </c>
      <c r="AG76" s="6" t="s">
        <v>122</v>
      </c>
    </row>
    <row r="78" spans="1:33" ht="24" customHeight="1">
      <c r="A78" s="9" t="s">
        <v>309</v>
      </c>
      <c r="B78" s="9" t="s">
        <v>280</v>
      </c>
    </row>
    <row r="79" spans="1:33" ht="24" customHeight="1">
      <c r="A79" s="14" t="s">
        <v>37</v>
      </c>
      <c r="B79" s="10" t="s">
        <v>281</v>
      </c>
      <c r="C79" s="10" t="s">
        <v>310</v>
      </c>
    </row>
    <row r="80" spans="1:33" ht="24" customHeight="1">
      <c r="B80" s="8" t="s">
        <v>50</v>
      </c>
    </row>
    <row r="81" spans="1:33" ht="178" customHeight="1">
      <c r="B81" s="11"/>
    </row>
    <row r="84" spans="1:33" ht="24" customHeight="1">
      <c r="A84" s="12" t="s">
        <v>311</v>
      </c>
      <c r="B84" s="12" t="s">
        <v>312</v>
      </c>
    </row>
    <row r="85" spans="1:33" ht="24" customHeight="1">
      <c r="B85" s="13" t="s">
        <v>313</v>
      </c>
    </row>
    <row r="87" spans="1:33" ht="24" customHeight="1">
      <c r="A87" s="9" t="s">
        <v>314</v>
      </c>
      <c r="B87" s="9" t="s">
        <v>270</v>
      </c>
    </row>
    <row r="88" spans="1:33" ht="24" customHeight="1">
      <c r="A88" s="14" t="s">
        <v>111</v>
      </c>
      <c r="B88" s="10" t="s">
        <v>271</v>
      </c>
      <c r="C88" s="10" t="s">
        <v>315</v>
      </c>
    </row>
    <row r="89" spans="1:33" ht="24" customHeight="1">
      <c r="B89" s="10" t="s">
        <v>23</v>
      </c>
    </row>
    <row r="90" spans="1:33" ht="24" customHeight="1">
      <c r="B90" s="11" t="s">
        <v>273</v>
      </c>
      <c r="AA90" s="6" t="s">
        <v>274</v>
      </c>
      <c r="AB90" s="6" t="s">
        <v>275</v>
      </c>
      <c r="AC90" s="6" t="s">
        <v>273</v>
      </c>
      <c r="AD90" s="6" t="s">
        <v>276</v>
      </c>
      <c r="AE90" s="6" t="s">
        <v>277</v>
      </c>
      <c r="AF90" s="6" t="s">
        <v>278</v>
      </c>
      <c r="AG90" s="6" t="s">
        <v>122</v>
      </c>
    </row>
    <row r="92" spans="1:33" ht="24" customHeight="1">
      <c r="A92" s="9" t="s">
        <v>316</v>
      </c>
      <c r="B92" s="9" t="s">
        <v>317</v>
      </c>
    </row>
    <row r="93" spans="1:33" ht="24" customHeight="1">
      <c r="A93" s="14" t="s">
        <v>111</v>
      </c>
      <c r="B93" s="10" t="s">
        <v>318</v>
      </c>
      <c r="C93" s="10" t="s">
        <v>319</v>
      </c>
    </row>
    <row r="94" spans="1:33" ht="24" customHeight="1">
      <c r="B94" s="11" t="s">
        <v>320</v>
      </c>
      <c r="AA94" s="6" t="s">
        <v>321</v>
      </c>
      <c r="AB94" s="6" t="s">
        <v>320</v>
      </c>
      <c r="AC94" s="6" t="s">
        <v>322</v>
      </c>
      <c r="AD94" s="6" t="s">
        <v>323</v>
      </c>
      <c r="AE94" s="6" t="s">
        <v>122</v>
      </c>
    </row>
    <row r="96" spans="1:33" ht="24" customHeight="1">
      <c r="A96" s="9" t="s">
        <v>324</v>
      </c>
      <c r="B96" s="9" t="s">
        <v>280</v>
      </c>
    </row>
    <row r="97" spans="1:33" ht="24" customHeight="1">
      <c r="A97" s="14" t="s">
        <v>37</v>
      </c>
      <c r="B97" s="10" t="s">
        <v>281</v>
      </c>
      <c r="C97" s="10" t="s">
        <v>325</v>
      </c>
    </row>
    <row r="98" spans="1:33" ht="24" customHeight="1">
      <c r="B98" s="8" t="s">
        <v>50</v>
      </c>
    </row>
    <row r="99" spans="1:33" ht="178" customHeight="1">
      <c r="B99" s="11"/>
    </row>
    <row r="102" spans="1:33" ht="24" customHeight="1">
      <c r="A102" s="12" t="s">
        <v>326</v>
      </c>
      <c r="B102" s="12" t="s">
        <v>327</v>
      </c>
    </row>
    <row r="103" spans="1:33" ht="24" customHeight="1">
      <c r="B103" s="13" t="s">
        <v>328</v>
      </c>
    </row>
    <row r="105" spans="1:33" ht="24" customHeight="1">
      <c r="A105" s="9" t="s">
        <v>329</v>
      </c>
      <c r="B105" s="9" t="s">
        <v>270</v>
      </c>
    </row>
    <row r="106" spans="1:33" ht="24" customHeight="1">
      <c r="A106" s="14" t="s">
        <v>111</v>
      </c>
      <c r="B106" s="10" t="s">
        <v>271</v>
      </c>
      <c r="C106" s="10" t="s">
        <v>330</v>
      </c>
    </row>
    <row r="107" spans="1:33" ht="24" customHeight="1">
      <c r="B107" s="10" t="s">
        <v>23</v>
      </c>
    </row>
    <row r="108" spans="1:33" ht="24" customHeight="1">
      <c r="B108" s="11" t="s">
        <v>275</v>
      </c>
      <c r="AA108" s="6" t="s">
        <v>274</v>
      </c>
      <c r="AB108" s="6" t="s">
        <v>275</v>
      </c>
      <c r="AC108" s="6" t="s">
        <v>273</v>
      </c>
      <c r="AD108" s="6" t="s">
        <v>276</v>
      </c>
      <c r="AE108" s="6" t="s">
        <v>277</v>
      </c>
      <c r="AF108" s="6" t="s">
        <v>278</v>
      </c>
      <c r="AG108" s="6" t="s">
        <v>122</v>
      </c>
    </row>
    <row r="109" spans="1:33" ht="24" customHeight="1">
      <c r="B109" s="11" t="s">
        <v>276</v>
      </c>
      <c r="AA109" s="6" t="s">
        <v>274</v>
      </c>
      <c r="AB109" s="6" t="s">
        <v>275</v>
      </c>
      <c r="AC109" s="6" t="s">
        <v>273</v>
      </c>
      <c r="AD109" s="6" t="s">
        <v>276</v>
      </c>
      <c r="AE109" s="6" t="s">
        <v>277</v>
      </c>
      <c r="AF109" s="6" t="s">
        <v>278</v>
      </c>
      <c r="AG109" s="6" t="s">
        <v>122</v>
      </c>
    </row>
    <row r="111" spans="1:33" ht="24" customHeight="1">
      <c r="A111" s="9" t="s">
        <v>331</v>
      </c>
      <c r="B111" s="9" t="s">
        <v>280</v>
      </c>
    </row>
    <row r="112" spans="1:33" ht="24" customHeight="1">
      <c r="A112" s="14" t="s">
        <v>37</v>
      </c>
      <c r="B112" s="10" t="s">
        <v>281</v>
      </c>
      <c r="C112" s="10" t="s">
        <v>332</v>
      </c>
    </row>
    <row r="113" spans="1:33" ht="24" customHeight="1">
      <c r="B113" s="8" t="s">
        <v>50</v>
      </c>
    </row>
    <row r="114" spans="1:33" ht="178" customHeight="1">
      <c r="B114" s="11" t="s">
        <v>333</v>
      </c>
    </row>
    <row r="117" spans="1:33" ht="24" customHeight="1">
      <c r="A117" s="12" t="s">
        <v>334</v>
      </c>
      <c r="B117" s="12" t="s">
        <v>335</v>
      </c>
    </row>
    <row r="118" spans="1:33" ht="24" customHeight="1">
      <c r="B118" s="13" t="s">
        <v>336</v>
      </c>
    </row>
    <row r="120" spans="1:33" ht="24" customHeight="1">
      <c r="A120" s="9" t="s">
        <v>337</v>
      </c>
      <c r="B120" s="9" t="s">
        <v>270</v>
      </c>
    </row>
    <row r="121" spans="1:33" ht="24" customHeight="1">
      <c r="A121" s="14" t="s">
        <v>111</v>
      </c>
      <c r="B121" s="10" t="s">
        <v>271</v>
      </c>
      <c r="C121" s="10" t="s">
        <v>338</v>
      </c>
    </row>
    <row r="122" spans="1:33" ht="24" customHeight="1">
      <c r="B122" s="10" t="s">
        <v>23</v>
      </c>
    </row>
    <row r="123" spans="1:33" ht="24" customHeight="1">
      <c r="B123" s="11" t="s">
        <v>276</v>
      </c>
      <c r="AA123" s="6" t="s">
        <v>274</v>
      </c>
      <c r="AB123" s="6" t="s">
        <v>275</v>
      </c>
      <c r="AC123" s="6" t="s">
        <v>273</v>
      </c>
      <c r="AD123" s="6" t="s">
        <v>276</v>
      </c>
      <c r="AE123" s="6" t="s">
        <v>277</v>
      </c>
      <c r="AF123" s="6" t="s">
        <v>278</v>
      </c>
      <c r="AG123" s="6" t="s">
        <v>122</v>
      </c>
    </row>
    <row r="125" spans="1:33" ht="24" customHeight="1">
      <c r="A125" s="9" t="s">
        <v>339</v>
      </c>
      <c r="B125" s="9" t="s">
        <v>280</v>
      </c>
    </row>
    <row r="126" spans="1:33" ht="24" customHeight="1">
      <c r="A126" s="14" t="s">
        <v>37</v>
      </c>
      <c r="B126" s="10" t="s">
        <v>281</v>
      </c>
      <c r="C126" s="10" t="s">
        <v>340</v>
      </c>
    </row>
    <row r="127" spans="1:33" ht="24" customHeight="1">
      <c r="B127" s="8" t="s">
        <v>50</v>
      </c>
    </row>
    <row r="128" spans="1:33" ht="178" customHeight="1">
      <c r="B128" s="11"/>
    </row>
    <row r="131" spans="1:33" ht="24" customHeight="1">
      <c r="A131" s="12" t="s">
        <v>341</v>
      </c>
      <c r="B131" s="12" t="s">
        <v>342</v>
      </c>
    </row>
    <row r="132" spans="1:33" ht="24" customHeight="1">
      <c r="B132" s="13" t="s">
        <v>343</v>
      </c>
    </row>
    <row r="134" spans="1:33" ht="24" customHeight="1">
      <c r="A134" s="9" t="s">
        <v>344</v>
      </c>
      <c r="B134" s="9" t="s">
        <v>270</v>
      </c>
    </row>
    <row r="135" spans="1:33" ht="24" customHeight="1">
      <c r="A135" s="14" t="s">
        <v>111</v>
      </c>
      <c r="B135" s="10" t="s">
        <v>271</v>
      </c>
      <c r="C135" s="10" t="s">
        <v>345</v>
      </c>
    </row>
    <row r="136" spans="1:33" ht="24" customHeight="1">
      <c r="B136" s="10" t="s">
        <v>23</v>
      </c>
    </row>
    <row r="137" spans="1:33" ht="24" customHeight="1">
      <c r="B137" s="11" t="s">
        <v>276</v>
      </c>
      <c r="AA137" s="6" t="s">
        <v>274</v>
      </c>
      <c r="AB137" s="6" t="s">
        <v>275</v>
      </c>
      <c r="AC137" s="6" t="s">
        <v>273</v>
      </c>
      <c r="AD137" s="6" t="s">
        <v>276</v>
      </c>
      <c r="AE137" s="6" t="s">
        <v>277</v>
      </c>
      <c r="AF137" s="6" t="s">
        <v>278</v>
      </c>
      <c r="AG137" s="6" t="s">
        <v>122</v>
      </c>
    </row>
    <row r="139" spans="1:33" ht="24" customHeight="1">
      <c r="A139" s="9" t="s">
        <v>346</v>
      </c>
      <c r="B139" s="9" t="s">
        <v>280</v>
      </c>
    </row>
    <row r="140" spans="1:33" ht="24" customHeight="1">
      <c r="A140" s="14" t="s">
        <v>37</v>
      </c>
      <c r="B140" s="10" t="s">
        <v>281</v>
      </c>
      <c r="C140" s="10" t="s">
        <v>347</v>
      </c>
    </row>
    <row r="141" spans="1:33" ht="24" customHeight="1">
      <c r="B141" s="8" t="s">
        <v>50</v>
      </c>
    </row>
    <row r="142" spans="1:33" ht="178" customHeight="1">
      <c r="B142" s="11"/>
    </row>
    <row r="145" spans="1:33" ht="24" customHeight="1">
      <c r="A145" s="12" t="s">
        <v>348</v>
      </c>
      <c r="B145" s="12" t="s">
        <v>349</v>
      </c>
    </row>
    <row r="146" spans="1:33" ht="24" customHeight="1">
      <c r="B146" s="13" t="s">
        <v>350</v>
      </c>
    </row>
    <row r="148" spans="1:33" ht="24" customHeight="1">
      <c r="A148" s="9" t="s">
        <v>351</v>
      </c>
      <c r="B148" s="9" t="s">
        <v>270</v>
      </c>
    </row>
    <row r="149" spans="1:33" ht="24" customHeight="1">
      <c r="A149" s="14" t="s">
        <v>111</v>
      </c>
      <c r="B149" s="10" t="s">
        <v>271</v>
      </c>
      <c r="C149" s="10" t="s">
        <v>352</v>
      </c>
    </row>
    <row r="150" spans="1:33" ht="24" customHeight="1">
      <c r="B150" s="10" t="s">
        <v>23</v>
      </c>
    </row>
    <row r="151" spans="1:33" ht="24" customHeight="1">
      <c r="B151" s="11" t="s">
        <v>273</v>
      </c>
      <c r="AA151" s="6" t="s">
        <v>274</v>
      </c>
      <c r="AB151" s="6" t="s">
        <v>275</v>
      </c>
      <c r="AC151" s="6" t="s">
        <v>273</v>
      </c>
      <c r="AD151" s="6" t="s">
        <v>276</v>
      </c>
      <c r="AE151" s="6" t="s">
        <v>277</v>
      </c>
      <c r="AF151" s="6" t="s">
        <v>278</v>
      </c>
      <c r="AG151" s="6" t="s">
        <v>122</v>
      </c>
    </row>
    <row r="153" spans="1:33" ht="24" customHeight="1">
      <c r="A153" s="9" t="s">
        <v>353</v>
      </c>
      <c r="B153" s="9" t="s">
        <v>280</v>
      </c>
    </row>
    <row r="154" spans="1:33" ht="24" customHeight="1">
      <c r="A154" s="14" t="s">
        <v>37</v>
      </c>
      <c r="B154" s="10" t="s">
        <v>281</v>
      </c>
      <c r="C154" s="10" t="s">
        <v>354</v>
      </c>
    </row>
    <row r="155" spans="1:33" ht="24" customHeight="1">
      <c r="B155" s="8" t="s">
        <v>50</v>
      </c>
    </row>
    <row r="156" spans="1:33" ht="178" customHeight="1">
      <c r="B156" s="11"/>
    </row>
    <row r="159" spans="1:33" ht="24" customHeight="1">
      <c r="A159" s="12" t="s">
        <v>355</v>
      </c>
      <c r="B159" s="12" t="s">
        <v>356</v>
      </c>
    </row>
    <row r="160" spans="1:33" ht="24" customHeight="1">
      <c r="B160" s="13" t="s">
        <v>357</v>
      </c>
    </row>
    <row r="162" spans="1:33" ht="24" customHeight="1">
      <c r="A162" s="9" t="s">
        <v>358</v>
      </c>
      <c r="B162" s="9" t="s">
        <v>270</v>
      </c>
    </row>
    <row r="163" spans="1:33" ht="24" customHeight="1">
      <c r="A163" s="14" t="s">
        <v>111</v>
      </c>
      <c r="B163" s="10" t="s">
        <v>271</v>
      </c>
      <c r="C163" s="10" t="s">
        <v>359</v>
      </c>
    </row>
    <row r="164" spans="1:33" ht="24" customHeight="1">
      <c r="B164" s="10" t="s">
        <v>23</v>
      </c>
    </row>
    <row r="165" spans="1:33" ht="24" customHeight="1">
      <c r="B165" s="11" t="s">
        <v>276</v>
      </c>
      <c r="AA165" s="6" t="s">
        <v>274</v>
      </c>
      <c r="AB165" s="6" t="s">
        <v>275</v>
      </c>
      <c r="AC165" s="6" t="s">
        <v>273</v>
      </c>
      <c r="AD165" s="6" t="s">
        <v>276</v>
      </c>
      <c r="AE165" s="6" t="s">
        <v>277</v>
      </c>
      <c r="AF165" s="6" t="s">
        <v>278</v>
      </c>
      <c r="AG165" s="6" t="s">
        <v>122</v>
      </c>
    </row>
    <row r="167" spans="1:33" ht="24" customHeight="1">
      <c r="A167" s="9" t="s">
        <v>360</v>
      </c>
      <c r="B167" s="9" t="s">
        <v>361</v>
      </c>
    </row>
    <row r="168" spans="1:33" ht="24" customHeight="1">
      <c r="A168" s="14" t="s">
        <v>127</v>
      </c>
      <c r="B168" s="10" t="s">
        <v>362</v>
      </c>
      <c r="C168" s="10" t="s">
        <v>363</v>
      </c>
    </row>
    <row r="169" spans="1:33" ht="24" customHeight="1">
      <c r="B169" s="11" t="b">
        <v>1</v>
      </c>
    </row>
    <row r="171" spans="1:33" ht="24" customHeight="1">
      <c r="A171" s="9" t="s">
        <v>364</v>
      </c>
      <c r="B171" s="9" t="s">
        <v>280</v>
      </c>
    </row>
    <row r="172" spans="1:33" ht="24" customHeight="1">
      <c r="A172" s="14" t="s">
        <v>37</v>
      </c>
      <c r="B172" s="10" t="s">
        <v>281</v>
      </c>
      <c r="C172" s="10" t="s">
        <v>365</v>
      </c>
    </row>
    <row r="173" spans="1:33" ht="24" customHeight="1">
      <c r="B173" s="8" t="s">
        <v>50</v>
      </c>
    </row>
    <row r="174" spans="1:33" ht="178" customHeight="1">
      <c r="B174" s="11"/>
    </row>
    <row r="177" spans="1:33" ht="24" customHeight="1">
      <c r="A177" s="12" t="s">
        <v>366</v>
      </c>
      <c r="B177" s="12" t="s">
        <v>367</v>
      </c>
    </row>
    <row r="178" spans="1:33" ht="24" customHeight="1">
      <c r="B178" s="13" t="s">
        <v>368</v>
      </c>
    </row>
    <row r="180" spans="1:33" ht="24" customHeight="1">
      <c r="A180" s="9" t="s">
        <v>369</v>
      </c>
      <c r="B180" s="9" t="s">
        <v>270</v>
      </c>
    </row>
    <row r="181" spans="1:33" ht="24" customHeight="1">
      <c r="A181" s="14" t="s">
        <v>111</v>
      </c>
      <c r="B181" s="10" t="s">
        <v>271</v>
      </c>
      <c r="C181" s="10" t="s">
        <v>370</v>
      </c>
    </row>
    <row r="182" spans="1:33" ht="24" customHeight="1">
      <c r="B182" s="10" t="s">
        <v>23</v>
      </c>
    </row>
    <row r="183" spans="1:33" ht="24" customHeight="1">
      <c r="B183" s="11" t="s">
        <v>276</v>
      </c>
      <c r="AA183" s="6" t="s">
        <v>274</v>
      </c>
      <c r="AB183" s="6" t="s">
        <v>275</v>
      </c>
      <c r="AC183" s="6" t="s">
        <v>273</v>
      </c>
      <c r="AD183" s="6" t="s">
        <v>276</v>
      </c>
      <c r="AE183" s="6" t="s">
        <v>277</v>
      </c>
      <c r="AF183" s="6" t="s">
        <v>278</v>
      </c>
      <c r="AG183" s="6" t="s">
        <v>122</v>
      </c>
    </row>
    <row r="185" spans="1:33" ht="24" customHeight="1">
      <c r="A185" s="9" t="s">
        <v>371</v>
      </c>
      <c r="B185" s="9" t="s">
        <v>361</v>
      </c>
    </row>
    <row r="186" spans="1:33" ht="24" customHeight="1">
      <c r="A186" s="14" t="s">
        <v>127</v>
      </c>
      <c r="B186" s="10" t="s">
        <v>362</v>
      </c>
      <c r="C186" s="10" t="s">
        <v>372</v>
      </c>
    </row>
    <row r="187" spans="1:33" ht="24" customHeight="1">
      <c r="B187" s="11" t="b">
        <v>1</v>
      </c>
    </row>
    <row r="189" spans="1:33" ht="24" customHeight="1">
      <c r="A189" s="9" t="s">
        <v>373</v>
      </c>
      <c r="B189" s="9" t="s">
        <v>374</v>
      </c>
    </row>
    <row r="190" spans="1:33" ht="24" customHeight="1">
      <c r="A190" s="14" t="s">
        <v>127</v>
      </c>
      <c r="B190" s="10" t="s">
        <v>375</v>
      </c>
      <c r="C190" s="10" t="s">
        <v>376</v>
      </c>
    </row>
    <row r="191" spans="1:33" ht="24" customHeight="1">
      <c r="B191" s="11" t="b">
        <v>0</v>
      </c>
    </row>
    <row r="193" spans="1:33" ht="24" customHeight="1">
      <c r="A193" s="9" t="s">
        <v>377</v>
      </c>
      <c r="B193" s="9" t="s">
        <v>280</v>
      </c>
    </row>
    <row r="194" spans="1:33" ht="24" customHeight="1">
      <c r="A194" s="14" t="s">
        <v>37</v>
      </c>
      <c r="B194" s="10" t="s">
        <v>281</v>
      </c>
      <c r="C194" s="10" t="s">
        <v>378</v>
      </c>
    </row>
    <row r="195" spans="1:33" ht="24" customHeight="1">
      <c r="B195" s="8" t="s">
        <v>50</v>
      </c>
    </row>
    <row r="196" spans="1:33" ht="178" customHeight="1">
      <c r="B196" s="11"/>
    </row>
    <row r="199" spans="1:33" ht="24" customHeight="1">
      <c r="A199" s="12" t="s">
        <v>379</v>
      </c>
      <c r="B199" s="12" t="s">
        <v>380</v>
      </c>
    </row>
    <row r="200" spans="1:33" ht="24" customHeight="1">
      <c r="B200" s="13" t="s">
        <v>381</v>
      </c>
    </row>
    <row r="202" spans="1:33" ht="24" customHeight="1">
      <c r="A202" s="9" t="s">
        <v>382</v>
      </c>
      <c r="B202" s="9" t="s">
        <v>270</v>
      </c>
    </row>
    <row r="203" spans="1:33" ht="24" customHeight="1">
      <c r="A203" s="14" t="s">
        <v>111</v>
      </c>
      <c r="B203" s="10" t="s">
        <v>271</v>
      </c>
      <c r="C203" s="10" t="s">
        <v>383</v>
      </c>
    </row>
    <row r="204" spans="1:33" ht="24" customHeight="1">
      <c r="B204" s="10" t="s">
        <v>23</v>
      </c>
    </row>
    <row r="205" spans="1:33" ht="24" customHeight="1">
      <c r="B205" s="11" t="s">
        <v>275</v>
      </c>
      <c r="AA205" s="6" t="s">
        <v>274</v>
      </c>
      <c r="AB205" s="6" t="s">
        <v>275</v>
      </c>
      <c r="AC205" s="6" t="s">
        <v>273</v>
      </c>
      <c r="AD205" s="6" t="s">
        <v>276</v>
      </c>
      <c r="AE205" s="6" t="s">
        <v>277</v>
      </c>
      <c r="AF205" s="6" t="s">
        <v>278</v>
      </c>
      <c r="AG205" s="6" t="s">
        <v>122</v>
      </c>
    </row>
    <row r="207" spans="1:33" ht="24" customHeight="1">
      <c r="A207" s="9" t="s">
        <v>384</v>
      </c>
      <c r="B207" s="9" t="s">
        <v>280</v>
      </c>
    </row>
    <row r="208" spans="1:33" ht="24" customHeight="1">
      <c r="A208" s="14" t="s">
        <v>37</v>
      </c>
      <c r="B208" s="10" t="s">
        <v>281</v>
      </c>
      <c r="C208" s="10" t="s">
        <v>385</v>
      </c>
    </row>
    <row r="209" spans="1:33" ht="24" customHeight="1">
      <c r="B209" s="8" t="s">
        <v>50</v>
      </c>
    </row>
    <row r="210" spans="1:33" ht="178" customHeight="1">
      <c r="B210" s="11"/>
    </row>
    <row r="213" spans="1:33" ht="24" customHeight="1">
      <c r="A213" s="12" t="s">
        <v>386</v>
      </c>
      <c r="B213" s="12" t="s">
        <v>387</v>
      </c>
    </row>
    <row r="214" spans="1:33" ht="24" customHeight="1">
      <c r="B214" s="13" t="s">
        <v>388</v>
      </c>
    </row>
    <row r="216" spans="1:33" ht="24" customHeight="1">
      <c r="A216" s="9" t="s">
        <v>389</v>
      </c>
      <c r="B216" s="9" t="s">
        <v>270</v>
      </c>
    </row>
    <row r="217" spans="1:33" ht="24" customHeight="1">
      <c r="A217" s="14" t="s">
        <v>111</v>
      </c>
      <c r="B217" s="10" t="s">
        <v>271</v>
      </c>
      <c r="C217" s="10" t="s">
        <v>390</v>
      </c>
    </row>
    <row r="218" spans="1:33" ht="24" customHeight="1">
      <c r="B218" s="10" t="s">
        <v>23</v>
      </c>
    </row>
    <row r="219" spans="1:33" ht="24" customHeight="1">
      <c r="B219" s="11" t="s">
        <v>278</v>
      </c>
      <c r="AA219" s="6" t="s">
        <v>274</v>
      </c>
      <c r="AB219" s="6" t="s">
        <v>275</v>
      </c>
      <c r="AC219" s="6" t="s">
        <v>273</v>
      </c>
      <c r="AD219" s="6" t="s">
        <v>276</v>
      </c>
      <c r="AE219" s="6" t="s">
        <v>277</v>
      </c>
      <c r="AF219" s="6" t="s">
        <v>278</v>
      </c>
      <c r="AG219" s="6" t="s">
        <v>122</v>
      </c>
    </row>
    <row r="221" spans="1:33" ht="24" customHeight="1">
      <c r="A221" s="9" t="s">
        <v>391</v>
      </c>
      <c r="B221" s="9" t="s">
        <v>392</v>
      </c>
    </row>
    <row r="222" spans="1:33" ht="24" customHeight="1">
      <c r="A222" s="14" t="s">
        <v>111</v>
      </c>
      <c r="B222" s="10" t="s">
        <v>393</v>
      </c>
      <c r="C222" s="10" t="s">
        <v>394</v>
      </c>
    </row>
    <row r="223" spans="1:33" ht="24" customHeight="1">
      <c r="B223" s="11"/>
      <c r="AA223" s="6" t="s">
        <v>395</v>
      </c>
      <c r="AB223" s="6" t="s">
        <v>396</v>
      </c>
      <c r="AC223" s="6" t="s">
        <v>397</v>
      </c>
      <c r="AD223" s="6" t="s">
        <v>398</v>
      </c>
      <c r="AE223" s="6" t="s">
        <v>399</v>
      </c>
      <c r="AF223" s="6" t="s">
        <v>122</v>
      </c>
    </row>
    <row r="225" spans="1:32" ht="24" customHeight="1">
      <c r="A225" s="9" t="s">
        <v>400</v>
      </c>
      <c r="B225" s="9" t="s">
        <v>401</v>
      </c>
    </row>
    <row r="226" spans="1:32" ht="24" customHeight="1">
      <c r="A226" s="14" t="s">
        <v>111</v>
      </c>
      <c r="B226" s="10" t="s">
        <v>402</v>
      </c>
      <c r="C226" s="10" t="s">
        <v>403</v>
      </c>
    </row>
    <row r="227" spans="1:32" ht="24" customHeight="1">
      <c r="B227" s="11"/>
      <c r="AA227" s="6" t="s">
        <v>395</v>
      </c>
      <c r="AB227" s="6" t="s">
        <v>396</v>
      </c>
      <c r="AC227" s="6" t="s">
        <v>397</v>
      </c>
      <c r="AD227" s="6" t="s">
        <v>398</v>
      </c>
      <c r="AE227" s="6" t="s">
        <v>399</v>
      </c>
      <c r="AF227" s="6" t="s">
        <v>122</v>
      </c>
    </row>
    <row r="229" spans="1:32" ht="24" customHeight="1">
      <c r="A229" s="9" t="s">
        <v>404</v>
      </c>
      <c r="B229" s="9" t="s">
        <v>280</v>
      </c>
    </row>
    <row r="230" spans="1:32" ht="24" customHeight="1">
      <c r="A230" s="14" t="s">
        <v>37</v>
      </c>
      <c r="B230" s="10" t="s">
        <v>281</v>
      </c>
      <c r="C230" s="10" t="s">
        <v>405</v>
      </c>
    </row>
    <row r="231" spans="1:32" ht="24" customHeight="1">
      <c r="B231" s="8" t="s">
        <v>50</v>
      </c>
    </row>
    <row r="232" spans="1:32" ht="178" customHeight="1">
      <c r="B232" s="11"/>
    </row>
    <row r="235" spans="1:32" ht="24" customHeight="1">
      <c r="A235" s="12" t="s">
        <v>406</v>
      </c>
      <c r="B235" s="12" t="s">
        <v>407</v>
      </c>
    </row>
    <row r="236" spans="1:32" ht="24" customHeight="1">
      <c r="B236" s="13" t="s">
        <v>408</v>
      </c>
    </row>
    <row r="238" spans="1:32" ht="24" customHeight="1">
      <c r="A238" s="9" t="s">
        <v>409</v>
      </c>
      <c r="B238" s="9" t="s">
        <v>270</v>
      </c>
    </row>
    <row r="239" spans="1:32" ht="24" customHeight="1">
      <c r="A239" s="14" t="s">
        <v>111</v>
      </c>
      <c r="B239" s="10" t="s">
        <v>271</v>
      </c>
      <c r="C239" s="10" t="s">
        <v>410</v>
      </c>
    </row>
    <row r="240" spans="1:32" ht="24" customHeight="1">
      <c r="B240" s="10" t="s">
        <v>23</v>
      </c>
    </row>
    <row r="241" spans="1:33" ht="24" customHeight="1">
      <c r="B241" s="11"/>
      <c r="AA241" s="6" t="s">
        <v>274</v>
      </c>
      <c r="AB241" s="6" t="s">
        <v>275</v>
      </c>
      <c r="AC241" s="6" t="s">
        <v>273</v>
      </c>
      <c r="AD241" s="6" t="s">
        <v>276</v>
      </c>
      <c r="AE241" s="6" t="s">
        <v>277</v>
      </c>
      <c r="AF241" s="6" t="s">
        <v>278</v>
      </c>
      <c r="AG241" s="6" t="s">
        <v>122</v>
      </c>
    </row>
    <row r="243" spans="1:33" ht="24" customHeight="1">
      <c r="A243" s="9" t="s">
        <v>411</v>
      </c>
      <c r="B243" s="9" t="s">
        <v>392</v>
      </c>
    </row>
    <row r="244" spans="1:33" ht="24" customHeight="1">
      <c r="A244" s="14" t="s">
        <v>111</v>
      </c>
      <c r="B244" s="10" t="s">
        <v>393</v>
      </c>
      <c r="C244" s="10" t="s">
        <v>412</v>
      </c>
    </row>
    <row r="245" spans="1:33" ht="24" customHeight="1">
      <c r="B245" s="11"/>
      <c r="AA245" s="6" t="s">
        <v>395</v>
      </c>
      <c r="AB245" s="6" t="s">
        <v>396</v>
      </c>
      <c r="AC245" s="6" t="s">
        <v>397</v>
      </c>
      <c r="AD245" s="6" t="s">
        <v>398</v>
      </c>
      <c r="AE245" s="6" t="s">
        <v>399</v>
      </c>
      <c r="AF245" s="6" t="s">
        <v>122</v>
      </c>
    </row>
    <row r="247" spans="1:33" ht="24" customHeight="1">
      <c r="A247" s="9" t="s">
        <v>413</v>
      </c>
      <c r="B247" s="9" t="s">
        <v>401</v>
      </c>
    </row>
    <row r="248" spans="1:33" ht="24" customHeight="1">
      <c r="A248" s="14" t="s">
        <v>111</v>
      </c>
      <c r="B248" s="10" t="s">
        <v>402</v>
      </c>
      <c r="C248" s="10" t="s">
        <v>414</v>
      </c>
    </row>
    <row r="249" spans="1:33" ht="24" customHeight="1">
      <c r="B249" s="11"/>
      <c r="AA249" s="6" t="s">
        <v>395</v>
      </c>
      <c r="AB249" s="6" t="s">
        <v>396</v>
      </c>
      <c r="AC249" s="6" t="s">
        <v>397</v>
      </c>
      <c r="AD249" s="6" t="s">
        <v>398</v>
      </c>
      <c r="AE249" s="6" t="s">
        <v>399</v>
      </c>
      <c r="AF249" s="6" t="s">
        <v>122</v>
      </c>
    </row>
    <row r="251" spans="1:33" ht="24" customHeight="1">
      <c r="A251" s="9" t="s">
        <v>415</v>
      </c>
      <c r="B251" s="9" t="s">
        <v>280</v>
      </c>
    </row>
    <row r="252" spans="1:33" ht="24" customHeight="1">
      <c r="A252" s="14" t="s">
        <v>37</v>
      </c>
      <c r="B252" s="10" t="s">
        <v>281</v>
      </c>
      <c r="C252" s="10" t="s">
        <v>416</v>
      </c>
    </row>
    <row r="253" spans="1:33" ht="24" customHeight="1">
      <c r="B253" s="8" t="s">
        <v>50</v>
      </c>
    </row>
    <row r="254" spans="1:33" ht="178" customHeight="1">
      <c r="B254" s="11"/>
    </row>
    <row r="257" spans="1:33" ht="24" customHeight="1">
      <c r="A257" s="12" t="s">
        <v>417</v>
      </c>
      <c r="B257" s="12" t="s">
        <v>418</v>
      </c>
    </row>
    <row r="258" spans="1:33" ht="24" customHeight="1">
      <c r="B258" s="13" t="s">
        <v>419</v>
      </c>
    </row>
    <row r="260" spans="1:33" ht="24" customHeight="1">
      <c r="A260" s="9" t="s">
        <v>420</v>
      </c>
      <c r="B260" s="9" t="s">
        <v>270</v>
      </c>
    </row>
    <row r="261" spans="1:33" ht="24" customHeight="1">
      <c r="A261" s="14" t="s">
        <v>111</v>
      </c>
      <c r="B261" s="10" t="s">
        <v>271</v>
      </c>
      <c r="C261" s="10" t="s">
        <v>421</v>
      </c>
    </row>
    <row r="262" spans="1:33" ht="24" customHeight="1">
      <c r="B262" s="10" t="s">
        <v>23</v>
      </c>
    </row>
    <row r="263" spans="1:33" ht="24" customHeight="1">
      <c r="B263" s="11"/>
      <c r="AA263" s="6" t="s">
        <v>274</v>
      </c>
      <c r="AB263" s="6" t="s">
        <v>275</v>
      </c>
      <c r="AC263" s="6" t="s">
        <v>273</v>
      </c>
      <c r="AD263" s="6" t="s">
        <v>276</v>
      </c>
      <c r="AE263" s="6" t="s">
        <v>277</v>
      </c>
      <c r="AF263" s="6" t="s">
        <v>278</v>
      </c>
      <c r="AG263" s="6" t="s">
        <v>122</v>
      </c>
    </row>
    <row r="265" spans="1:33" ht="24" customHeight="1">
      <c r="A265" s="9" t="s">
        <v>422</v>
      </c>
      <c r="B265" s="9" t="s">
        <v>280</v>
      </c>
    </row>
    <row r="266" spans="1:33" ht="24" customHeight="1">
      <c r="A266" s="14" t="s">
        <v>37</v>
      </c>
      <c r="B266" s="10" t="s">
        <v>281</v>
      </c>
      <c r="C266" s="10" t="s">
        <v>423</v>
      </c>
    </row>
    <row r="267" spans="1:33" ht="24" customHeight="1">
      <c r="B267" s="8" t="s">
        <v>50</v>
      </c>
    </row>
    <row r="268" spans="1:33" ht="178" customHeight="1">
      <c r="B268" s="11"/>
    </row>
    <row r="271" spans="1:33" ht="24" customHeight="1">
      <c r="A271" s="12" t="s">
        <v>424</v>
      </c>
      <c r="B271" s="12" t="s">
        <v>425</v>
      </c>
    </row>
    <row r="272" spans="1:33" ht="24" customHeight="1">
      <c r="B272" s="13" t="s">
        <v>426</v>
      </c>
    </row>
    <row r="274" spans="1:33" ht="24" customHeight="1">
      <c r="A274" s="9" t="s">
        <v>427</v>
      </c>
      <c r="B274" s="9" t="s">
        <v>270</v>
      </c>
    </row>
    <row r="275" spans="1:33" ht="24" customHeight="1">
      <c r="A275" s="14" t="s">
        <v>111</v>
      </c>
      <c r="B275" s="10" t="s">
        <v>271</v>
      </c>
      <c r="C275" s="10" t="s">
        <v>428</v>
      </c>
    </row>
    <row r="276" spans="1:33" ht="24" customHeight="1">
      <c r="B276" s="10" t="s">
        <v>23</v>
      </c>
    </row>
    <row r="277" spans="1:33" ht="24" customHeight="1">
      <c r="B277" s="11"/>
      <c r="AA277" s="6" t="s">
        <v>274</v>
      </c>
      <c r="AB277" s="6" t="s">
        <v>275</v>
      </c>
      <c r="AC277" s="6" t="s">
        <v>273</v>
      </c>
      <c r="AD277" s="6" t="s">
        <v>276</v>
      </c>
      <c r="AE277" s="6" t="s">
        <v>277</v>
      </c>
      <c r="AF277" s="6" t="s">
        <v>278</v>
      </c>
      <c r="AG277" s="6" t="s">
        <v>122</v>
      </c>
    </row>
    <row r="279" spans="1:33" ht="24" customHeight="1">
      <c r="A279" s="9" t="s">
        <v>429</v>
      </c>
      <c r="B279" s="9" t="s">
        <v>430</v>
      </c>
    </row>
    <row r="280" spans="1:33" ht="24" customHeight="1">
      <c r="A280" s="14" t="s">
        <v>127</v>
      </c>
      <c r="B280" s="10" t="s">
        <v>431</v>
      </c>
      <c r="C280" s="10" t="s">
        <v>432</v>
      </c>
    </row>
    <row r="281" spans="1:33" ht="24" customHeight="1">
      <c r="B281" s="11"/>
    </row>
    <row r="283" spans="1:33" ht="24" customHeight="1">
      <c r="A283" s="9" t="s">
        <v>433</v>
      </c>
      <c r="B283" s="9" t="s">
        <v>280</v>
      </c>
    </row>
    <row r="284" spans="1:33" ht="24" customHeight="1">
      <c r="A284" s="14" t="s">
        <v>37</v>
      </c>
      <c r="B284" s="10" t="s">
        <v>281</v>
      </c>
      <c r="C284" s="10" t="s">
        <v>434</v>
      </c>
    </row>
    <row r="285" spans="1:33" ht="24" customHeight="1">
      <c r="B285" s="8" t="s">
        <v>50</v>
      </c>
    </row>
    <row r="286" spans="1:33" ht="178" customHeight="1">
      <c r="B286" s="11"/>
    </row>
    <row r="289" spans="1:32" ht="24" customHeight="1">
      <c r="A289" s="12" t="s">
        <v>435</v>
      </c>
      <c r="B289" s="12" t="s">
        <v>436</v>
      </c>
    </row>
    <row r="290" spans="1:32" ht="24" customHeight="1">
      <c r="B290" s="13" t="s">
        <v>437</v>
      </c>
    </row>
    <row r="292" spans="1:32" ht="24" customHeight="1">
      <c r="A292" s="9" t="s">
        <v>438</v>
      </c>
      <c r="B292" s="9" t="s">
        <v>270</v>
      </c>
    </row>
    <row r="293" spans="1:32" ht="24" customHeight="1">
      <c r="A293" s="14" t="s">
        <v>111</v>
      </c>
      <c r="B293" s="10" t="s">
        <v>439</v>
      </c>
      <c r="C293" s="10" t="s">
        <v>440</v>
      </c>
    </row>
    <row r="294" spans="1:32" ht="24" customHeight="1">
      <c r="B294" s="10" t="s">
        <v>23</v>
      </c>
    </row>
    <row r="295" spans="1:32" ht="24" customHeight="1">
      <c r="B295" s="11"/>
      <c r="AA295" s="6" t="s">
        <v>441</v>
      </c>
      <c r="AB295" s="6" t="s">
        <v>442</v>
      </c>
      <c r="AC295" s="6" t="s">
        <v>443</v>
      </c>
      <c r="AD295" s="6" t="s">
        <v>444</v>
      </c>
      <c r="AE295" s="6" t="s">
        <v>445</v>
      </c>
      <c r="AF295" s="6" t="s">
        <v>122</v>
      </c>
    </row>
    <row r="297" spans="1:32" ht="24" customHeight="1">
      <c r="A297" s="9" t="s">
        <v>446</v>
      </c>
      <c r="B297" s="9" t="s">
        <v>280</v>
      </c>
    </row>
    <row r="298" spans="1:32" ht="24" customHeight="1">
      <c r="A298" s="14" t="s">
        <v>37</v>
      </c>
      <c r="B298" s="10" t="s">
        <v>281</v>
      </c>
      <c r="C298" s="10" t="s">
        <v>447</v>
      </c>
    </row>
    <row r="299" spans="1:32" ht="24" customHeight="1">
      <c r="B299" s="8" t="s">
        <v>50</v>
      </c>
    </row>
    <row r="300" spans="1:32" ht="178" customHeight="1">
      <c r="B300" s="11"/>
    </row>
  </sheetData>
  <dataValidations count="28">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09">
      <formula1>AA109:AG109</formula1>
    </dataValidation>
    <dataValidation type="list" allowBlank="1" showInputMessage="1" showErrorMessage="1" sqref="B123">
      <formula1>AA123:AG123</formula1>
    </dataValidation>
    <dataValidation type="list" allowBlank="1" showInputMessage="1" showErrorMessage="1" sqref="B137">
      <formula1>AA137:AG137</formula1>
    </dataValidation>
    <dataValidation type="list" allowBlank="1" showInputMessage="1" showErrorMessage="1" sqref="B151">
      <formula1>AA151:AG151</formula1>
    </dataValidation>
    <dataValidation type="list" allowBlank="1" showInputMessage="1" showErrorMessage="1" sqref="B165">
      <formula1>AA165:AG165</formula1>
    </dataValidation>
    <dataValidation type="list" allowBlank="1" showInputMessage="1" showErrorMessage="1" sqref="B169">
      <formula1>"TRUE,FALSE"</formula1>
    </dataValidation>
    <dataValidation type="list" allowBlank="1" showInputMessage="1" showErrorMessage="1" sqref="B183">
      <formula1>AA183:AG183</formula1>
    </dataValidation>
    <dataValidation type="list" allowBlank="1" showInputMessage="1" showErrorMessage="1" sqref="B187">
      <formula1>"TRUE,FALSE"</formula1>
    </dataValidation>
    <dataValidation type="list" allowBlank="1" showInputMessage="1" showErrorMessage="1" sqref="B191">
      <formula1>"TRUE,FALSE"</formula1>
    </dataValidation>
    <dataValidation type="list" allowBlank="1" showInputMessage="1" showErrorMessage="1" sqref="B205">
      <formula1>AA205:AG205</formula1>
    </dataValidation>
    <dataValidation type="list" allowBlank="1" showInputMessage="1" showErrorMessage="1" sqref="B219">
      <formula1>AA219:AG219</formula1>
    </dataValidation>
    <dataValidation type="list" allowBlank="1" showInputMessage="1" showErrorMessage="1" sqref="B223">
      <formula1>AA223:AF223</formula1>
    </dataValidation>
    <dataValidation type="list" allowBlank="1" showInputMessage="1" showErrorMessage="1" sqref="B227">
      <formula1>AA227:AF227</formula1>
    </dataValidation>
    <dataValidation type="list" allowBlank="1" showInputMessage="1" showErrorMessage="1" sqref="B241">
      <formula1>AA241:AG241</formula1>
    </dataValidation>
    <dataValidation type="list" allowBlank="1" showInputMessage="1" showErrorMessage="1" sqref="B245">
      <formula1>AA245:AF245</formula1>
    </dataValidation>
    <dataValidation type="list" allowBlank="1" showInputMessage="1" showErrorMessage="1" sqref="B249">
      <formula1>AA249:AF249</formula1>
    </dataValidation>
    <dataValidation type="list" allowBlank="1" showInputMessage="1" showErrorMessage="1" sqref="B263">
      <formula1>AA263:AG263</formula1>
    </dataValidation>
    <dataValidation type="list" allowBlank="1" showInputMessage="1" showErrorMessage="1" sqref="B277">
      <formula1>AA277:AG277</formula1>
    </dataValidation>
    <dataValidation type="list" allowBlank="1" showInputMessage="1" showErrorMessage="1" sqref="B281">
      <formula1>"TRUE,FALSE"</formula1>
    </dataValidation>
    <dataValidation type="list" allowBlank="1" showInputMessage="1" showErrorMessage="1" sqref="B295">
      <formula1>AA295:AF295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2020-04-08T09:46:32Z</dcterms:created>
  <dcterms:modified xsi:type="dcterms:W3CDTF">2020-04-08T09:46:32Z</dcterms:modified>
</cp:coreProperties>
</file>