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autoCompressPictures="0"/>
  <mc:AlternateContent xmlns:mc="http://schemas.openxmlformats.org/markup-compatibility/2006">
    <mc:Choice Requires="x15">
      <x15ac:absPath xmlns:x15ac="http://schemas.microsoft.com/office/spreadsheetml/2010/11/ac" url="https://d.docs.live.net/4d566ba9b8f1570b/仕事/ES-DOC/github/cmip6/models/miroc6/"/>
    </mc:Choice>
  </mc:AlternateContent>
  <xr:revisionPtr revIDLastSave="3" documentId="11_5FAB6F21B3708FBC005203E00CFA7BC1AB39C7EE" xr6:coauthVersionLast="47" xr6:coauthVersionMax="47" xr10:uidLastSave="{731D830D-795E-49AB-A6C3-BAD7CB695829}"/>
  <bookViews>
    <workbookView xWindow="-27360" yWindow="1440" windowWidth="21600" windowHeight="11775" activeTab="2" xr2:uid="{00000000-000D-0000-FFFF-FFFF00000000}"/>
  </bookViews>
  <sheets>
    <sheet name="Frontis" sheetId="1" r:id="rId1"/>
    <sheet name="Parties &amp; Citations" sheetId="2" r:id="rId2"/>
    <sheet name="1. Key Properties" sheetId="3" r:id="rId3"/>
    <sheet name="2. Radiative Forcings" sheetId="4" r:id="rId4"/>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<sst xmlns="http://schemas.openxmlformats.org/spreadsheetml/2006/main" count="863" uniqueCount="455">
  <si>
    <t>ES-DOC CMIP6 Model Documentation</t>
  </si>
  <si>
    <t>MIP Era</t>
  </si>
  <si>
    <t>CMIP6</t>
  </si>
  <si>
    <t>Institute</t>
  </si>
  <si>
    <t>MIROC</t>
  </si>
  <si>
    <t>Model</t>
  </si>
  <si>
    <t>Realm / Topic</t>
  </si>
  <si>
    <t>Top Level</t>
  </si>
  <si>
    <t>Sub-Processes</t>
  </si>
  <si>
    <t>1. Key Properties</t>
  </si>
  <si>
    <t>2. Radiative Forcings</t>
  </si>
  <si>
    <t>How To Use</t>
  </si>
  <si>
    <t>Further Info</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</si>
  <si>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</si>
  <si>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</si>
  <si>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</si>
  <si>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</si>
  <si>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</si>
  <si>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</si>
  <si>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</si>
  <si>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</si>
  <si>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</si>
  <si>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</si>
  <si>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</si>
  <si>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</si>
  <si>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</si>
  <si>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</si>
  <si>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</si>
  <si>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</si>
  <si>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</si>
  <si>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</si>
  <si>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</si>
  <si>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</si>
  <si>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</si>
  <si>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</si>
  <si>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</si>
  <si>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</si>
  <si>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</si>
  <si>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</si>
  <si>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</si>
  <si>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</si>
  <si>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</si>
  <si>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</si>
  <si>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</si>
  <si>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</si>
  <si>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</si>
  <si>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</si>
  <si>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</si>
  <si>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</si>
  <si>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</si>
  <si>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</si>
  <si>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</si>
  <si>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</si>
  <si>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</si>
  <si>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</si>
  <si>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</si>
  <si>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</si>
  <si>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</si>
  <si>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</si>
  <si>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</si>
  <si>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</si>
  <si>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</si>
  <si>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</si>
  <si>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</si>
  <si>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</si>
  <si>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</si>
  <si>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</si>
  <si>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</si>
  <si>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</si>
  <si>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</si>
  <si>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</si>
  <si>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</si>
  <si>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</si>
  <si>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</si>
  <si>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</si>
  <si>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</si>
  <si>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</si>
  <si>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</si>
  <si>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</si>
  <si>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</si>
  <si>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</si>
  <si>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</si>
  <si>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</si>
  <si>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</si>
  <si>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</si>
  <si>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</si>
  <si>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</si>
  <si>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</si>
  <si>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</si>
  <si>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</si>
  <si>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</si>
  <si>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</si>
  <si>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</si>
  <si>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</si>
  <si>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</si>
  <si>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</si>
  <si>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</si>
  <si>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</si>
  <si>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cmip6.toplevel.key_properties.software_properties.coupler</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</si>
  <si>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</si>
  <si>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</si>
  <si>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</si>
  <si>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</si>
  <si>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</si>
  <si>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</si>
  <si>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</si>
  <si>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</si>
  <si>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</si>
  <si>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</si>
  <si>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</si>
  <si>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</si>
  <si>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</si>
  <si>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</si>
  <si>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</si>
  <si>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</si>
  <si>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</si>
  <si>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</si>
  <si>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</si>
  <si>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</si>
  <si>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</si>
  <si>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</si>
  <si>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</si>
  <si>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</si>
  <si>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</si>
  <si>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</si>
  <si>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</si>
  <si>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</si>
  <si>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</si>
  <si>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</si>
  <si>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</si>
  <si>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</si>
  <si>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</si>
  <si>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</si>
  <si>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</si>
  <si>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</si>
  <si>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</si>
  <si>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</si>
  <si>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</si>
  <si>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</si>
  <si>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</si>
  <si>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</si>
  <si>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</si>
  <si>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</si>
  <si>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</si>
  <si>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</si>
  <si>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</si>
  <si>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</si>
  <si>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</si>
  <si>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</si>
  <si>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</si>
  <si>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</si>
  <si>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</si>
  <si>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</si>
  <si>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</si>
  <si>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</si>
  <si>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</si>
  <si>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</si>
  <si>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</si>
  <si>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</si>
  <si>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</si>
  <si>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</si>
  <si>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</si>
  <si>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</si>
  <si>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</si>
  <si>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</si>
  <si>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</si>
  <si>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</si>
  <si>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</si>
  <si>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</si>
  <si>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</si>
  <si>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</si>
  <si>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</si>
  <si>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</si>
  <si>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</si>
  <si>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</si>
  <si>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</si>
  <si>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</si>
  <si>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</si>
  <si>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</si>
  <si>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</si>
  <si>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</si>
  <si>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</si>
  <si>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</si>
  <si>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</si>
  <si>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</si>
  <si>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</si>
  <si>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</si>
  <si>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</si>
  <si>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</si>
  <si>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</si>
  <si>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</si>
  <si>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</si>
  <si>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</si>
  <si>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</si>
  <si>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</si>
  <si>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</si>
  <si>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</si>
  <si>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</si>
  <si>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</si>
  <si>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</si>
  <si>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</si>
  <si>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</si>
  <si>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</si>
  <si>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</si>
  <si>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</si>
  <si>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</si>
  <si>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</si>
  <si>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</si>
  <si>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</si>
  <si>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</si>
  <si>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</si>
  <si>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</si>
  <si>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</si>
  <si>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</si>
  <si>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</si>
  <si>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</si>
  <si>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</si>
  <si>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</si>
  <si>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</si>
  <si>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</si>
  <si>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</si>
  <si>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</si>
  <si>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</si>
  <si>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</si>
  <si>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</si>
  <si>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</si>
  <si>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</si>
  <si>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</si>
  <si>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</si>
  <si>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</si>
  <si>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</si>
  <si>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</si>
  <si>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</si>
  <si>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</si>
  <si>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</si>
  <si>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</si>
  <si>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</si>
  <si>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</si>
  <si>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</si>
  <si>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</si>
  <si>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</si>
  <si>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</si>
  <si>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</si>
  <si>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</si>
  <si>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</si>
  <si>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</si>
  <si>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</si>
  <si>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</si>
  <si>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</si>
  <si>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</si>
  <si>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</si>
  <si>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</si>
  <si>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</si>
  <si>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</si>
  <si>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</si>
  <si>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</si>
  <si>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</si>
  <si>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</si>
  <si>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</si>
  <si>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</si>
  <si>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</si>
  <si>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</si>
  <si>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</si>
  <si>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</si>
  <si>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</si>
  <si>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</si>
  <si>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</si>
  <si>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</si>
  <si>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</si>
  <si>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</si>
  <si>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</si>
  <si>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</si>
  <si>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</si>
  <si>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</si>
  <si>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</si>
  <si>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</si>
  <si>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</si>
  <si>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</si>
  <si>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</si>
  <si>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</si>
  <si>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</si>
  <si>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</si>
  <si>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</si>
  <si>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</si>
  <si>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</si>
  <si>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</si>
  <si>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</si>
  <si>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</si>
  <si>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</si>
  <si>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</si>
  <si>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</si>
  <si>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</si>
  <si>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</si>
  <si>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</si>
  <si>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</si>
  <si>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</si>
  <si>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</si>
  <si>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</si>
  <si>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</si>
  <si>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</si>
  <si>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</si>
  <si>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</si>
  <si>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</si>
  <si>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</si>
  <si>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</si>
  <si>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</si>
  <si>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</si>
  <si>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</si>
  <si>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</si>
  <si>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</si>
  <si>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</si>
  <si>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</si>
  <si>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</si>
  <si>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</si>
  <si>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</si>
  <si>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</si>
  <si>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</si>
  <si>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</si>
  <si>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</si>
  <si>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</si>
  <si>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</si>
  <si>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</si>
  <si>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</si>
  <si>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</si>
  <si>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</si>
  <si>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</si>
  <si>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</si>
  <si>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</si>
  <si>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</si>
  <si>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</si>
  <si>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</si>
  <si>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</si>
  <si>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</si>
  <si>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</si>
  <si>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</si>
  <si>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</si>
  <si>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</si>
  <si>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</si>
  <si>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</si>
  <si>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</si>
  <si>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</si>
  <si>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</si>
  <si>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</si>
  <si>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</si>
  <si>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</si>
  <si>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</si>
  <si>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</si>
  <si>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</si>
  <si>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</si>
  <si>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</si>
  <si>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</si>
  <si>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</si>
  <si>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</si>
  <si>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</si>
  <si>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</si>
  <si>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</si>
  <si>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</si>
  <si>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</si>
  <si>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</si>
  <si>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</si>
  <si>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</si>
  <si>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</si>
  <si>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</si>
  <si>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</si>
  <si>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</si>
  <si>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</si>
  <si>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</si>
  <si>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</si>
  <si>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</si>
  <si>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</si>
  <si>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</si>
  <si>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</si>
  <si>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</si>
  <si>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</si>
  <si>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</si>
  <si>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</si>
  <si>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</si>
  <si>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</si>
  <si>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</si>
  <si>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</si>
  <si>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</si>
  <si>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</si>
  <si>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</si>
  <si>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</si>
  <si>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</si>
  <si>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</si>
  <si>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</si>
  <si>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</si>
  <si>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</si>
  <si>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</si>
  <si>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</si>
  <si>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</si>
  <si>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</si>
  <si>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</si>
  <si>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</si>
  <si>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</si>
  <si>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</si>
  <si>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</si>
  <si>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</si>
  <si>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</si>
  <si>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</si>
  <si>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</si>
  <si>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</si>
  <si>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</si>
  <si>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Overarching coupling framework for model.</t>
    <phoneticPr fontId="15"/>
  </si>
  <si>
    <t>Key Properties --&gt; Genealogy</t>
    <phoneticPr fontId="15"/>
  </si>
  <si>
    <t>https://es-doc.org/how-to-use-model-document-spreadsheets</t>
    <phoneticPr fontId="15"/>
  </si>
  <si>
    <t>https://es-doc.org/cmip6</t>
    <phoneticPr fontId="15"/>
  </si>
  <si>
    <t>DMS emission is diagnosed, and SO2 emission derived from biomass burning is prescribed.</t>
    <phoneticPr fontId="15"/>
  </si>
  <si>
    <t>NA</t>
    <phoneticPr fontId="15"/>
  </si>
  <si>
    <t>Endoreic Basins</t>
    <phoneticPr fontId="15"/>
  </si>
  <si>
    <t>Given as prescribed AOT</t>
    <phoneticPr fontId="15"/>
  </si>
  <si>
    <t>Given as areal fraction of tiles</t>
    <phoneticPr fontId="15"/>
  </si>
  <si>
    <t>Closed pasture is also considered in addition to crop.</t>
    <phoneticPr fontId="15"/>
  </si>
  <si>
    <r>
      <rPr>
        <sz val="12"/>
        <color rgb="FFFF0000"/>
        <rFont val="Cambria"/>
        <family val="1"/>
      </rPr>
      <t>DMS</t>
    </r>
    <r>
      <rPr>
        <sz val="12"/>
        <color rgb="FFFF0000"/>
        <rFont val="Helvetica Neue"/>
        <family val="2"/>
      </rPr>
      <t>を診断しているので</t>
    </r>
    <r>
      <rPr>
        <sz val="12"/>
        <color rgb="FFFF0000"/>
        <rFont val="Cambria"/>
        <family val="1"/>
      </rPr>
      <t>M</t>
    </r>
    <r>
      <rPr>
        <sz val="12"/>
        <color rgb="FFFF0000"/>
        <rFont val="Helvetica Neue"/>
        <family val="2"/>
      </rPr>
      <t>?</t>
    </r>
    <rPh sb="0" eb="2">
      <t>シンダn</t>
    </rPh>
    <phoneticPr fontId="15"/>
  </si>
  <si>
    <r>
      <t>他の自然起源エミッションは</t>
    </r>
    <r>
      <rPr>
        <sz val="12"/>
        <color rgb="FFFF0000"/>
        <rFont val="Cambria"/>
        <family val="1"/>
      </rPr>
      <t xml:space="preserve">prescribed? </t>
    </r>
    <r>
      <rPr>
        <sz val="12"/>
        <color rgb="FFFF0000"/>
        <rFont val="Helvetica Neue"/>
        <family val="2"/>
      </rPr>
      <t>なので</t>
    </r>
    <r>
      <rPr>
        <sz val="12"/>
        <color rgb="FFFF0000"/>
        <rFont val="Cambria"/>
        <family val="1"/>
      </rPr>
      <t>E</t>
    </r>
    <r>
      <rPr>
        <sz val="12"/>
        <color rgb="FFFF0000"/>
        <rFont val="Helvetica Neue"/>
        <family val="2"/>
      </rPr>
      <t>?</t>
    </r>
    <rPh sb="0" eb="1">
      <t>ホカハ</t>
    </rPh>
    <phoneticPr fontId="15"/>
  </si>
  <si>
    <t>適当に記述</t>
    <rPh sb="0" eb="2">
      <t>テキトウ</t>
    </rPh>
    <phoneticPr fontId="15"/>
  </si>
  <si>
    <t>本当？</t>
    <rPh sb="0" eb="2">
      <t>ホントウ</t>
    </rPh>
    <phoneticPr fontId="15"/>
  </si>
  <si>
    <t>CHLOAから診断されるOMとOCとは関係ない？</t>
    <rPh sb="0" eb="2">
      <t>シンダn</t>
    </rPh>
    <phoneticPr fontId="15"/>
  </si>
  <si>
    <t>そもそも答えの選択肢の意味がとらえにくい</t>
    <rPh sb="0" eb="1">
      <t>トイ</t>
    </rPh>
    <phoneticPr fontId="15"/>
  </si>
  <si>
    <t>MIROC6</t>
    <phoneticPr fontId="15"/>
  </si>
  <si>
    <t>MIROC6</t>
    <phoneticPr fontId="15"/>
  </si>
  <si>
    <t>MIROC6 is a physical climate model mainly composed of three sub-models: atmosphere, land, and sea ice-ocean. The atmospheric model is based on the CCSR-NIES atmospheric general circulation model. The horizontal resolution is a T85 spectral truncation that is an approximately 1.4° grid interval for both latitude and longitude. The vertical grid coordinate is a hybrid σ-p coordinate. The model top is placed at 0.004 hPa, and there are 81 vertical levels. The Spectral Radiation-Transport Model for Aerosol Species (SPRINTARS) is used as an aerosol module for MIROC6 to predict the mass mixing ratios of the main tropospheric aerosols. By coupling the radiation and cloud-precipitation schemes, SPRINTARS calculates not only the aerosol transport processes but also the aerosol-radiation and aerosol-cloud interactions.The land surface model is based on Minimal Advanced Treatments of Surface Interaction and Runoff (MATSIRO), which includes a river routing model based on a kinematic wave flow equation and a lake module where one-dimensional thermal diffusion and mass conservation are considered. The horizontal resolution of the land surface model is the same as that of the atmopheric component. There are a three-layers snow and a six-layers soil down to a 14 m depth.The sea ice-ocean model is based on the CCSR Ocean Component model (COCO). The tripolar horizontal coordinate system is adopted, and the longitudinal grid spacing is 1° and the meridional grid spacing varies from about 0.5° near the equator to 1° in the mid-latitudes. There are 62 vertical levels in a hybrid σ-z coordinate system. A coupler system calculates heat and freshwater fluxes between the sub-models in order to ensure that all fluxes are conserved within machine precision and then exchanges the fluxes among the sub-models. No flux adjustments are used in MIROC6.</t>
    <phoneticPr fontId="15"/>
  </si>
  <si>
    <t>No flux corrections are applied in this model.</t>
    <phoneticPr fontId="15"/>
  </si>
  <si>
    <t>MIROC3m</t>
    <phoneticPr fontId="15"/>
  </si>
  <si>
    <t>MIROC5</t>
    <phoneticPr fontId="15"/>
  </si>
  <si>
    <t>Major changes from MIROC5, which was our official model for the CMIP5, to MIROC6 are mainly done in the atmospheric component. These include implementation of a parameterization of shallow convective processes, the higher model top and vertical resolution in the stratosphere. The ocean and land-surface components have been also updated in terms of the horizontal grid coordinate system and higher vertical resolution in the former, and parameterizations for sub-grid scale snow distribution and wet lands due to snow-melting water in the latter.</t>
    <phoneticPr fontId="15"/>
  </si>
  <si>
    <t>MIROC5</t>
    <phoneticPr fontId="15"/>
  </si>
  <si>
    <t>Shared repository on a server at Japan Agency for Marine-Earth Science and Technology</t>
    <phoneticPr fontId="15"/>
  </si>
  <si>
    <t>fe6402342aec</t>
    <phoneticPr fontId="15"/>
  </si>
  <si>
    <t>Basically FORTRAN77 but partially FORTRAN90 and C</t>
    <phoneticPr fontId="15"/>
  </si>
  <si>
    <t>The atmoshperic component and the ocean component are executed separately with a multiprogram-multiple data application.  Note that a executable binary of the land surface component is included that of the atmospheric component. These submodels  are coupled with time interval of 1 hour.</t>
    <phoneticPr fontId="15"/>
  </si>
  <si>
    <t>Original couplers: A coupler system calculates heat and freshwater fluxes between the sub-models in order to ensure that all fluxes are conserved within machine precision and then exchanges the fluxes among the sub-models. Details are described in Suzuki et al. (2009).</t>
    <phoneticPr fontId="15"/>
  </si>
  <si>
    <t>HadCRU</t>
    <phoneticPr fontId="15"/>
  </si>
  <si>
    <t>In the first model tuning step, climatology, seasonal progression, and internal climate variability in the tropical coupled system are tuned in order that departures from observations or reanalysis datasets are reduced. Specifically, parameters of reference height for cumulus precipitation, efficiency of the cumulus entrainment of surrounding environment and maximum cumulus updraft velocity at the cumulus base are used to tune strength of the equatorial trade wind, climatological position and intensity of the Inter-Tropical Convergence Zone and South Pacific Convergence Zone, and interannual variability of El-Niño/Southern Oscillation. Summertime precipitation in the western tropical Pacific and characteristic of tropical intraseasonal oscillations are tuned by using the parameter for shallow convection describing the partitioning of turbulent kinetic energy between horizontal and vertical motions at the sub-cloud layer inversion.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Quasi Biennial Oscilation. Finally, the radiation budget at the TOA is tuned, primarily using the parameters for the auto-conversion process so that excess downward radiation can be minimized and maintained closer to 0.0 Wm-2. In addition, parameter tuning for the total radiative forcing associated with aerosol-radiation and aerosol-cloud interactions is done. In order that the total radiative forcing can be closer to the estimate of -0.9 Wm-2 (IPCC, 2013; negative value indicates cooling), parameters of cloud microphysics and the aerosol transport module, such as timescale for cloud droplet nucleation, in-cloud properties of aerosol removal by precipitation, and minimum threshold of number concentration of cloud droplets, are perturbed. To determine a suitable parameter set, several pairs of a present-day run under the anthropogenic aerosol emissions at the year 2000 and a pre-industrial run are conducted. A pair of the present and preindustrial runs has exactly the same parameters, and differences of tropospheric radiations between two runs are considered as anthropogenic radiative forcing.</t>
    <phoneticPr fontId="15"/>
  </si>
  <si>
    <t>The radiation budget at the TOA is tuned at the components coupling state.</t>
    <phoneticPr fontId="15"/>
  </si>
  <si>
    <t>Atmospheric heat is not conserved perffectly.  The heat energy inconsistency is due to that internal energy associated with precipitation, water vapor and river runoff is not taken account in the atmospheric and land surface component in MIROC6.</t>
    <phoneticPr fontId="15"/>
  </si>
  <si>
    <t>Heat is conserved during coupling procedures.</t>
    <phoneticPr fontId="15"/>
  </si>
  <si>
    <t>Heat flux is conserved during coupling procedures.</t>
    <phoneticPr fontId="15"/>
  </si>
  <si>
    <t>Heat flux is conserved during coupling procedures.</t>
    <phoneticPr fontId="15"/>
  </si>
  <si>
    <t>Heat flux is conserved during coupling procedures.</t>
    <phoneticPr fontId="15"/>
  </si>
  <si>
    <t>Freshwater flux is conserved during coupling procedures.</t>
    <phoneticPr fontId="15"/>
  </si>
  <si>
    <t>Momentum is not conseved.</t>
    <phoneticPr fontId="15"/>
  </si>
  <si>
    <t>TOA radiation budget, radiative forcing, sea ice area</t>
    <phoneticPr fontId="15"/>
  </si>
  <si>
    <t>tropical precipiation, mid-latitude jets, ENSO amplitude, THC</t>
    <phoneticPr fontId="15"/>
  </si>
  <si>
    <t>Temperature of river water is not considered thus there is no heat exchange between the land and the ocean.</t>
    <phoneticPr fontId="15"/>
  </si>
  <si>
    <t>Freshwater and salt are conserved.</t>
    <phoneticPr fontId="15"/>
  </si>
  <si>
    <t>Salt is conserved during coupling procedures.</t>
    <phoneticPr fontId="15"/>
  </si>
  <si>
    <t>MSTRNX</t>
    <phoneticPr fontId="15"/>
  </si>
  <si>
    <t>Greenhouse gases: CO2, CH4, N2O, Trop O3, Strat O3
Aerosols: SO4, BC, OC, dust, volcanic, sea salt, land use, solar
Cloud albedo efffect : YES
Cloud lifetime effect: YES</t>
    <phoneticPr fontId="15"/>
  </si>
  <si>
    <t>Provision</t>
    <phoneticPr fontId="15"/>
  </si>
  <si>
    <t>2.1.3.1 *</t>
    <phoneticPr fontId="15"/>
  </si>
  <si>
    <t>N/A</t>
    <phoneticPr fontId="15"/>
  </si>
  <si>
    <t>CCSR-AGCM, SPRINTARS, COCO, MATSIRO, atmosphere, aerosol, sea-ice ocean, land surface</t>
    <phoneticPr fontId="15"/>
  </si>
  <si>
    <t>Any tuninigs were not done for fresh water balance.</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</si>
</sst>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Yu Gothic"/>
      <family val="3"/>
      <charset val="128"/>
      <scheme val="minor"/>
    </font>
    <font>
      <sz val="12"/>
      <color rgb="FFFF0000"/>
      <name val="Helvetica Neue"/>
      <family val="2"/>
    </font>
    <font>
      <sz val="12"/>
      <color rgb="FFFF0000"/>
      <name val="Tsukushi A Round Gothic Bold"/>
      <family val="3"/>
      <charset val="128"/>
    </font>
    <font>
      <sz val="12"/>
      <color rgb="FFFF0000"/>
      <name val="Helvetica Neue"/>
      <family val="1"/>
    </font>
    <font>
      <sz val="12"/>
      <color rgb="FFFF0000"/>
      <name val="Cambria"/>
      <family val="1"/>
    </font>
    <font>
      <sz val="14"/>
      <color theme="1"/>
      <name val="Helvetica Neue"/>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000000"/>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6" fillId="3" borderId="0" xfId="0" quotePrefix="1" applyFont="1" applyFill="1" applyAlignment="1">
      <alignment vertical="center"/>
    </xf>
    <xf numFmtId="0" fontId="16" fillId="3" borderId="0" xfId="0" applyFont="1" applyFill="1" applyAlignment="1">
      <alignment vertical="center"/>
    </xf>
    <xf numFmtId="0" fontId="17" fillId="3" borderId="0" xfId="0" applyFont="1" applyFill="1" applyAlignment="1">
      <alignment vertical="center"/>
    </xf>
    <xf numFmtId="0" fontId="18" fillId="3" borderId="0" xfId="0" applyFont="1" applyFill="1" applyAlignment="1">
      <alignment vertical="center"/>
    </xf>
    <xf numFmtId="0" fontId="11" fillId="6" borderId="0" xfId="0" applyFont="1" applyFill="1" applyAlignment="1">
      <alignment horizontal="left" vertical="top" wrapText="1"/>
    </xf>
    <xf numFmtId="0" fontId="20" fillId="0" borderId="0" xfId="0" applyFont="1" applyAlignment="1">
      <alignment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11" sqref="B11"/>
    </sheetView>
  </sheetViews>
  <sheetFormatPr defaultColWidth="9.09765625" defaultRowHeight="15"/>
  <cols>
    <col min="1" max="1" width="35.59765625" style="1" customWidth="1"/>
    <col min="2" max="2" width="180.59765625" style="1" customWidth="1"/>
    <col min="3" max="16384" width="9.09765625" style="1"/>
  </cols>
  <sheetData>
    <row r="1" spans="1:2" ht="33">
      <c r="A1" s="2" t="s">
        <v>0</v>
      </c>
    </row>
    <row r="3" spans="1:2" ht="21">
      <c r="A3" s="3" t="s">
        <v>1</v>
      </c>
      <c r="B3" s="4" t="s">
        <v>2</v>
      </c>
    </row>
    <row r="4" spans="1:2" ht="21">
      <c r="A4" s="3" t="s">
        <v>3</v>
      </c>
      <c r="B4" s="4" t="s">
        <v>4</v>
      </c>
    </row>
    <row r="5" spans="1:2" ht="21">
      <c r="A5" s="3" t="s">
        <v>5</v>
      </c>
      <c r="B5" s="4" t="s">
        <v>420</v>
      </c>
    </row>
    <row r="6" spans="1:2" ht="21">
      <c r="A6" s="3" t="s">
        <v>6</v>
      </c>
      <c r="B6" s="4" t="s">
        <v>7</v>
      </c>
    </row>
    <row r="8" spans="1:2" ht="21">
      <c r="A8" s="3" t="s">
        <v>8</v>
      </c>
      <c r="B8" s="4" t="s">
        <v>9</v>
      </c>
    </row>
    <row r="9" spans="1:2" ht="20.399999999999999">
      <c r="B9" s="4" t="s">
        <v>10</v>
      </c>
    </row>
    <row r="11" spans="1:2" ht="17.399999999999999">
      <c r="A11" s="5" t="s">
        <v>11</v>
      </c>
      <c r="B11" s="5" t="s">
        <v>406</v>
      </c>
    </row>
    <row r="12" spans="1:2" ht="17.399999999999999">
      <c r="A12" s="5" t="s">
        <v>12</v>
      </c>
      <c r="B12" s="5" t="s">
        <v>407</v>
      </c>
    </row>
    <row r="13" spans="1:2" ht="17.399999999999999">
      <c r="A13" s="5" t="s">
        <v>13</v>
      </c>
      <c r="B13" s="5" t="s">
        <v>14</v>
      </c>
    </row>
    <row r="14" spans="1:2" ht="17.399999999999999">
      <c r="A14" s="5" t="s">
        <v>15</v>
      </c>
      <c r="B14" s="5" t="s">
        <v>16</v>
      </c>
    </row>
    <row r="16" spans="1:2" ht="21">
      <c r="A16" s="3" t="s">
        <v>17</v>
      </c>
      <c r="B16" s="4"/>
    </row>
    <row r="17" spans="1:2" ht="21">
      <c r="A17" s="3" t="s">
        <v>18</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150" zoomScaleNormal="150" zoomScalePageLayoutView="150" workbookViewId="0">
      <selection activeCell="B17" sqref="B17"/>
    </sheetView>
  </sheetViews>
  <sheetFormatPr defaultColWidth="9.09765625" defaultRowHeight="18"/>
  <cols>
    <col min="1" max="1" width="80.59765625" customWidth="1"/>
    <col min="2" max="2" width="40.59765625" customWidth="1"/>
    <col min="3" max="16384" width="9.09765625" style="6"/>
  </cols>
  <sheetData>
    <row r="1" spans="1:2" ht="30">
      <c r="A1" s="7" t="s">
        <v>19</v>
      </c>
      <c r="B1" s="7"/>
    </row>
    <row r="3" spans="1:2">
      <c r="A3" s="8" t="s">
        <v>20</v>
      </c>
    </row>
    <row r="5" spans="1:2" ht="17.399999999999999">
      <c r="A5" s="9" t="s">
        <v>21</v>
      </c>
      <c r="B5" s="9"/>
    </row>
    <row r="6" spans="1:2">
      <c r="A6" s="8" t="s">
        <v>22</v>
      </c>
    </row>
    <row r="7" spans="1:2">
      <c r="A7" s="8" t="s">
        <v>23</v>
      </c>
    </row>
    <row r="8" spans="1:2" ht="15.6">
      <c r="A8" s="10" t="s">
        <v>24</v>
      </c>
      <c r="B8" s="10" t="s">
        <v>25</v>
      </c>
    </row>
    <row r="9" spans="1:2" ht="17.399999999999999">
      <c r="A9" s="11"/>
      <c r="B9" s="11"/>
    </row>
    <row r="12" spans="1:2" ht="17.399999999999999">
      <c r="A12" s="9" t="s">
        <v>26</v>
      </c>
      <c r="B12" s="9"/>
    </row>
    <row r="13" spans="1:2">
      <c r="A13" s="8" t="s">
        <v>27</v>
      </c>
    </row>
    <row r="15" spans="1:2">
      <c r="A15" s="8" t="s">
        <v>28</v>
      </c>
    </row>
    <row r="16" spans="1:2" ht="15.6">
      <c r="A16" s="10" t="s">
        <v>24</v>
      </c>
      <c r="B16" s="10" t="s">
        <v>29</v>
      </c>
    </row>
    <row r="17" spans="1:2" ht="17.399999999999999">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24"/>
  <sheetViews>
    <sheetView tabSelected="1" topLeftCell="A111" zoomScale="91" zoomScaleNormal="91" zoomScalePageLayoutView="91" workbookViewId="0">
      <selection activeCell="B123" sqref="B123"/>
    </sheetView>
  </sheetViews>
  <sheetFormatPr defaultColWidth="9.09765625" defaultRowHeight="18"/>
  <cols>
    <col min="1" max="1" width="13.59765625" customWidth="1"/>
    <col min="2" max="2" width="150.59765625" customWidth="1"/>
    <col min="3" max="3" width="0" hidden="1" customWidth="1"/>
    <col min="4" max="16384" width="9.09765625" style="6"/>
  </cols>
  <sheetData>
    <row r="1" spans="1:3" ht="24" customHeight="1">
      <c r="A1" s="12" t="s">
        <v>14</v>
      </c>
      <c r="B1" s="12" t="s">
        <v>30</v>
      </c>
    </row>
    <row r="2" spans="1:3" ht="24" customHeight="1">
      <c r="B2" s="13" t="s">
        <v>31</v>
      </c>
    </row>
    <row r="4" spans="1:3" ht="24" customHeight="1">
      <c r="A4" s="9" t="s">
        <v>32</v>
      </c>
      <c r="B4" s="9" t="s">
        <v>33</v>
      </c>
    </row>
    <row r="5" spans="1:3" ht="24" customHeight="1">
      <c r="A5" s="14" t="s">
        <v>34</v>
      </c>
      <c r="B5" s="10" t="s">
        <v>35</v>
      </c>
      <c r="C5" s="10" t="s">
        <v>36</v>
      </c>
    </row>
    <row r="6" spans="1:3" ht="24" customHeight="1">
      <c r="B6" s="11" t="s">
        <v>421</v>
      </c>
    </row>
    <row r="8" spans="1:3" ht="24" customHeight="1">
      <c r="A8" s="9" t="s">
        <v>37</v>
      </c>
      <c r="B8" s="9" t="s">
        <v>38</v>
      </c>
    </row>
    <row r="9" spans="1:3" ht="24" customHeight="1">
      <c r="A9" s="14" t="s">
        <v>34</v>
      </c>
      <c r="B9" s="10" t="s">
        <v>39</v>
      </c>
      <c r="C9" s="10" t="s">
        <v>40</v>
      </c>
    </row>
    <row r="10" spans="1:3" ht="24" customHeight="1">
      <c r="B10" s="8" t="s">
        <v>41</v>
      </c>
    </row>
    <row r="11" spans="1:3" ht="24" customHeight="1">
      <c r="B11" s="11" t="s">
        <v>453</v>
      </c>
    </row>
    <row r="13" spans="1:3" ht="24" customHeight="1">
      <c r="A13" s="9" t="s">
        <v>42</v>
      </c>
      <c r="B13" s="9" t="s">
        <v>43</v>
      </c>
    </row>
    <row r="14" spans="1:3" ht="24" customHeight="1">
      <c r="A14" s="14" t="s">
        <v>34</v>
      </c>
      <c r="B14" s="10" t="s">
        <v>44</v>
      </c>
      <c r="C14" s="10" t="s">
        <v>45</v>
      </c>
    </row>
    <row r="15" spans="1:3" ht="24" customHeight="1">
      <c r="B15" s="8" t="s">
        <v>46</v>
      </c>
    </row>
    <row r="16" spans="1:3" ht="177.9" customHeight="1">
      <c r="B16" s="11" t="s">
        <v>422</v>
      </c>
    </row>
    <row r="19" spans="1:3" ht="24" customHeight="1">
      <c r="A19" s="12" t="s">
        <v>47</v>
      </c>
      <c r="B19" s="12" t="s">
        <v>48</v>
      </c>
    </row>
    <row r="20" spans="1:3" ht="24" customHeight="1">
      <c r="B20" s="13" t="s">
        <v>49</v>
      </c>
    </row>
    <row r="22" spans="1:3" ht="24" customHeight="1">
      <c r="A22" s="9" t="s">
        <v>50</v>
      </c>
      <c r="B22" s="9" t="s">
        <v>51</v>
      </c>
    </row>
    <row r="23" spans="1:3" ht="24" customHeight="1">
      <c r="A23" s="14" t="s">
        <v>34</v>
      </c>
      <c r="B23" s="10" t="s">
        <v>52</v>
      </c>
      <c r="C23" s="10" t="s">
        <v>53</v>
      </c>
    </row>
    <row r="24" spans="1:3" ht="24" customHeight="1">
      <c r="B24" s="8" t="s">
        <v>46</v>
      </c>
    </row>
    <row r="25" spans="1:3" ht="177.9" customHeight="1">
      <c r="B25" s="11" t="s">
        <v>423</v>
      </c>
    </row>
    <row r="28" spans="1:3" ht="24" customHeight="1">
      <c r="A28" s="12" t="s">
        <v>54</v>
      </c>
      <c r="B28" s="12" t="s">
        <v>405</v>
      </c>
    </row>
    <row r="29" spans="1:3" ht="24" customHeight="1">
      <c r="B29" s="13" t="s">
        <v>55</v>
      </c>
    </row>
    <row r="31" spans="1:3" ht="24" customHeight="1">
      <c r="A31" s="9" t="s">
        <v>56</v>
      </c>
      <c r="B31" s="9" t="s">
        <v>57</v>
      </c>
    </row>
    <row r="32" spans="1:3" ht="24" customHeight="1">
      <c r="A32" s="14" t="s">
        <v>34</v>
      </c>
      <c r="B32" s="10" t="s">
        <v>58</v>
      </c>
      <c r="C32" s="10" t="s">
        <v>59</v>
      </c>
    </row>
    <row r="33" spans="1:3" ht="24" customHeight="1">
      <c r="B33" s="11">
        <v>2018</v>
      </c>
    </row>
    <row r="35" spans="1:3" ht="24" customHeight="1">
      <c r="A35" s="9" t="s">
        <v>60</v>
      </c>
      <c r="B35" s="9" t="s">
        <v>61</v>
      </c>
    </row>
    <row r="36" spans="1:3" ht="24" customHeight="1">
      <c r="A36" s="14" t="s">
        <v>34</v>
      </c>
      <c r="B36" s="10" t="s">
        <v>62</v>
      </c>
      <c r="C36" s="10" t="s">
        <v>63</v>
      </c>
    </row>
    <row r="37" spans="1:3" ht="24" customHeight="1">
      <c r="B37" s="11" t="s">
        <v>424</v>
      </c>
    </row>
    <row r="39" spans="1:3" ht="24" customHeight="1">
      <c r="A39" s="9" t="s">
        <v>64</v>
      </c>
      <c r="B39" s="9" t="s">
        <v>65</v>
      </c>
    </row>
    <row r="40" spans="1:3" ht="24" customHeight="1">
      <c r="A40" s="14" t="s">
        <v>34</v>
      </c>
      <c r="B40" s="10" t="s">
        <v>66</v>
      </c>
      <c r="C40" s="10" t="s">
        <v>67</v>
      </c>
    </row>
    <row r="41" spans="1:3" ht="24" customHeight="1">
      <c r="B41" s="11" t="s">
        <v>425</v>
      </c>
    </row>
    <row r="43" spans="1:3" ht="24" customHeight="1">
      <c r="A43" s="9" t="s">
        <v>68</v>
      </c>
      <c r="B43" s="9" t="s">
        <v>69</v>
      </c>
    </row>
    <row r="44" spans="1:3" ht="24" customHeight="1">
      <c r="A44" s="14" t="s">
        <v>34</v>
      </c>
      <c r="B44" s="10" t="s">
        <v>70</v>
      </c>
      <c r="C44" s="10" t="s">
        <v>71</v>
      </c>
    </row>
    <row r="45" spans="1:3" ht="24" customHeight="1">
      <c r="B45" s="8" t="s">
        <v>46</v>
      </c>
    </row>
    <row r="46" spans="1:3" ht="177.9" customHeight="1">
      <c r="B46" s="11" t="s">
        <v>426</v>
      </c>
    </row>
    <row r="48" spans="1:3" ht="24" customHeight="1">
      <c r="A48" s="9" t="s">
        <v>72</v>
      </c>
      <c r="B48" s="9" t="s">
        <v>73</v>
      </c>
    </row>
    <row r="49" spans="1:3" ht="24" customHeight="1">
      <c r="A49" s="14" t="s">
        <v>34</v>
      </c>
      <c r="B49" s="10" t="s">
        <v>74</v>
      </c>
      <c r="C49" s="10" t="s">
        <v>75</v>
      </c>
    </row>
    <row r="50" spans="1:3" ht="24" customHeight="1">
      <c r="B50" s="11" t="s">
        <v>427</v>
      </c>
    </row>
    <row r="53" spans="1:3" ht="24" customHeight="1">
      <c r="A53" s="12" t="s">
        <v>76</v>
      </c>
      <c r="B53" s="12" t="s">
        <v>77</v>
      </c>
    </row>
    <row r="54" spans="1:3" ht="24" customHeight="1">
      <c r="B54" s="13" t="s">
        <v>78</v>
      </c>
    </row>
    <row r="56" spans="1:3" ht="24" customHeight="1">
      <c r="A56" s="9" t="s">
        <v>79</v>
      </c>
      <c r="B56" s="9" t="s">
        <v>80</v>
      </c>
    </row>
    <row r="57" spans="1:3" ht="24" customHeight="1">
      <c r="A57" s="14" t="s">
        <v>34</v>
      </c>
      <c r="B57" s="10" t="s">
        <v>81</v>
      </c>
      <c r="C57" s="10" t="s">
        <v>82</v>
      </c>
    </row>
    <row r="58" spans="1:3" ht="24" customHeight="1">
      <c r="B58" s="11" t="s">
        <v>428</v>
      </c>
    </row>
    <row r="60" spans="1:3" ht="24" customHeight="1">
      <c r="A60" s="9" t="s">
        <v>83</v>
      </c>
      <c r="B60" s="9" t="s">
        <v>84</v>
      </c>
    </row>
    <row r="61" spans="1:3" ht="24" customHeight="1">
      <c r="A61" s="14" t="s">
        <v>34</v>
      </c>
      <c r="B61" s="10" t="s">
        <v>85</v>
      </c>
      <c r="C61" s="10" t="s">
        <v>86</v>
      </c>
    </row>
    <row r="62" spans="1:3" ht="24" customHeight="1">
      <c r="B62" s="11" t="s">
        <v>429</v>
      </c>
    </row>
    <row r="64" spans="1:3" ht="24" customHeight="1">
      <c r="A64" s="9" t="s">
        <v>87</v>
      </c>
      <c r="B64" s="9" t="s">
        <v>88</v>
      </c>
    </row>
    <row r="65" spans="1:4" ht="24" customHeight="1">
      <c r="A65" s="14" t="s">
        <v>34</v>
      </c>
      <c r="B65" s="10" t="s">
        <v>89</v>
      </c>
      <c r="C65" s="10" t="s">
        <v>90</v>
      </c>
    </row>
    <row r="66" spans="1:4" ht="24" customHeight="1">
      <c r="B66" s="8" t="s">
        <v>41</v>
      </c>
    </row>
    <row r="67" spans="1:4" ht="24" customHeight="1">
      <c r="B67" s="11" t="s">
        <v>430</v>
      </c>
    </row>
    <row r="69" spans="1:4" ht="24" customHeight="1">
      <c r="A69" s="9" t="s">
        <v>91</v>
      </c>
      <c r="B69" s="9" t="s">
        <v>92</v>
      </c>
    </row>
    <row r="70" spans="1:4" ht="24" customHeight="1">
      <c r="A70" s="14" t="s">
        <v>34</v>
      </c>
      <c r="B70" s="10" t="s">
        <v>93</v>
      </c>
      <c r="C70" s="10" t="s">
        <v>94</v>
      </c>
    </row>
    <row r="71" spans="1:4" ht="65.099999999999994" customHeight="1">
      <c r="B71" s="11" t="s">
        <v>431</v>
      </c>
    </row>
    <row r="73" spans="1:4" ht="24" customHeight="1">
      <c r="A73" s="9" t="s">
        <v>95</v>
      </c>
      <c r="B73" s="9" t="s">
        <v>96</v>
      </c>
    </row>
    <row r="74" spans="1:4" ht="24" customHeight="1">
      <c r="A74" s="14" t="s">
        <v>97</v>
      </c>
      <c r="B74" s="10" t="s">
        <v>404</v>
      </c>
      <c r="C74" s="10" t="s">
        <v>98</v>
      </c>
    </row>
    <row r="75" spans="1:4" ht="24" customHeight="1">
      <c r="B75" s="11" t="s">
        <v>99</v>
      </c>
      <c r="D75" s="6" t="s">
        <v>432</v>
      </c>
    </row>
    <row r="78" spans="1:4" ht="24" customHeight="1">
      <c r="A78" s="12" t="s">
        <v>100</v>
      </c>
      <c r="B78" s="12" t="s">
        <v>101</v>
      </c>
    </row>
    <row r="79" spans="1:4" ht="24" customHeight="1">
      <c r="B79" s="13"/>
    </row>
    <row r="81" spans="1:30" ht="24" customHeight="1">
      <c r="A81" s="9" t="s">
        <v>102</v>
      </c>
      <c r="B81" s="9" t="s">
        <v>103</v>
      </c>
    </row>
    <row r="82" spans="1:30" ht="24" customHeight="1">
      <c r="A82" s="14" t="s">
        <v>104</v>
      </c>
      <c r="B82" s="10" t="s">
        <v>105</v>
      </c>
      <c r="C82" s="10" t="s">
        <v>106</v>
      </c>
    </row>
    <row r="83" spans="1:30" ht="24" customHeight="1">
      <c r="B83" s="11" t="b">
        <v>1</v>
      </c>
      <c r="D83" s="15"/>
      <c r="E83" s="16"/>
    </row>
    <row r="85" spans="1:30" ht="24" customHeight="1">
      <c r="A85" s="9" t="s">
        <v>107</v>
      </c>
      <c r="B85" s="9" t="s">
        <v>108</v>
      </c>
    </row>
    <row r="86" spans="1:30" ht="24" customHeight="1">
      <c r="A86" s="14" t="s">
        <v>97</v>
      </c>
      <c r="B86" s="10" t="s">
        <v>109</v>
      </c>
      <c r="C86" s="10" t="s">
        <v>110</v>
      </c>
    </row>
    <row r="87" spans="1:30" ht="24" customHeight="1">
      <c r="B87" s="11" t="s">
        <v>113</v>
      </c>
      <c r="AA87" s="6" t="s">
        <v>111</v>
      </c>
      <c r="AB87" s="6" t="s">
        <v>112</v>
      </c>
      <c r="AC87" s="6" t="s">
        <v>113</v>
      </c>
      <c r="AD87" s="6" t="s">
        <v>99</v>
      </c>
    </row>
    <row r="89" spans="1:30" ht="24" customHeight="1">
      <c r="A89" s="9" t="s">
        <v>114</v>
      </c>
      <c r="B89" s="9" t="s">
        <v>115</v>
      </c>
    </row>
    <row r="90" spans="1:30" ht="24" customHeight="1">
      <c r="A90" s="14" t="s">
        <v>104</v>
      </c>
      <c r="B90" s="10" t="s">
        <v>116</v>
      </c>
      <c r="C90" s="10" t="s">
        <v>117</v>
      </c>
    </row>
    <row r="91" spans="1:30" ht="24" customHeight="1">
      <c r="B91" s="11" t="b">
        <v>1</v>
      </c>
    </row>
    <row r="94" spans="1:30" ht="24" customHeight="1">
      <c r="A94" s="12" t="s">
        <v>118</v>
      </c>
      <c r="B94" s="12" t="s">
        <v>119</v>
      </c>
    </row>
    <row r="95" spans="1:30" ht="24" customHeight="1">
      <c r="B95" s="13" t="s">
        <v>120</v>
      </c>
    </row>
    <row r="97" spans="1:5" ht="24" customHeight="1">
      <c r="A97" s="9" t="s">
        <v>121</v>
      </c>
      <c r="B97" s="9" t="s">
        <v>122</v>
      </c>
    </row>
    <row r="98" spans="1:5" ht="24" customHeight="1">
      <c r="A98" s="14" t="s">
        <v>34</v>
      </c>
      <c r="B98" s="10" t="s">
        <v>123</v>
      </c>
      <c r="C98" s="10" t="s">
        <v>124</v>
      </c>
    </row>
    <row r="99" spans="1:5" ht="24" customHeight="1">
      <c r="B99" s="8" t="s">
        <v>46</v>
      </c>
    </row>
    <row r="100" spans="1:5" ht="177.9" customHeight="1">
      <c r="B100" s="11" t="s">
        <v>434</v>
      </c>
      <c r="D100" s="15"/>
      <c r="E100" s="17"/>
    </row>
    <row r="102" spans="1:5" ht="24" customHeight="1">
      <c r="A102" s="9" t="s">
        <v>125</v>
      </c>
      <c r="B102" s="9" t="s">
        <v>126</v>
      </c>
    </row>
    <row r="103" spans="1:5" ht="24" customHeight="1">
      <c r="A103" s="14" t="s">
        <v>34</v>
      </c>
      <c r="B103" s="10" t="s">
        <v>127</v>
      </c>
      <c r="C103" s="10" t="s">
        <v>128</v>
      </c>
    </row>
    <row r="104" spans="1:5" ht="24" customHeight="1">
      <c r="B104" s="8" t="s">
        <v>41</v>
      </c>
    </row>
    <row r="105" spans="1:5" ht="24" customHeight="1">
      <c r="B105" s="11" t="s">
        <v>443</v>
      </c>
      <c r="D105" s="15"/>
      <c r="E105" s="17"/>
    </row>
    <row r="107" spans="1:5" ht="24" customHeight="1">
      <c r="A107" s="9" t="s">
        <v>129</v>
      </c>
      <c r="B107" s="9" t="s">
        <v>130</v>
      </c>
    </row>
    <row r="108" spans="1:5" ht="24" customHeight="1">
      <c r="A108" s="14" t="s">
        <v>34</v>
      </c>
      <c r="B108" s="10" t="s">
        <v>131</v>
      </c>
      <c r="C108" s="10" t="s">
        <v>132</v>
      </c>
    </row>
    <row r="109" spans="1:5" ht="24" customHeight="1">
      <c r="B109" s="8" t="s">
        <v>41</v>
      </c>
    </row>
    <row r="110" spans="1:5" ht="24" customHeight="1">
      <c r="B110" s="11" t="s">
        <v>444</v>
      </c>
      <c r="D110" s="15"/>
      <c r="E110" s="17"/>
    </row>
    <row r="112" spans="1:5" ht="24" customHeight="1">
      <c r="A112" s="9" t="s">
        <v>133</v>
      </c>
      <c r="B112" s="9" t="s">
        <v>134</v>
      </c>
    </row>
    <row r="113" spans="1:5" ht="24" customHeight="1">
      <c r="A113" s="14" t="s">
        <v>34</v>
      </c>
      <c r="B113" s="10" t="s">
        <v>135</v>
      </c>
      <c r="C113" s="10" t="s">
        <v>136</v>
      </c>
    </row>
    <row r="114" spans="1:5" ht="24" customHeight="1">
      <c r="B114" s="8" t="s">
        <v>41</v>
      </c>
    </row>
    <row r="115" spans="1:5" ht="24" customHeight="1">
      <c r="B115" s="11" t="s">
        <v>433</v>
      </c>
      <c r="D115" s="15"/>
      <c r="E115" s="17"/>
    </row>
    <row r="117" spans="1:5" ht="24" customHeight="1">
      <c r="A117" s="9" t="s">
        <v>137</v>
      </c>
      <c r="B117" s="9" t="s">
        <v>138</v>
      </c>
    </row>
    <row r="118" spans="1:5" ht="24" customHeight="1">
      <c r="A118" s="14" t="s">
        <v>34</v>
      </c>
      <c r="B118" s="10" t="s">
        <v>139</v>
      </c>
      <c r="C118" s="10" t="s">
        <v>140</v>
      </c>
    </row>
    <row r="119" spans="1:5" ht="24" customHeight="1">
      <c r="B119" s="11" t="s">
        <v>435</v>
      </c>
      <c r="D119" s="15"/>
      <c r="E119" s="17"/>
    </row>
    <row r="121" spans="1:5" ht="24" customHeight="1">
      <c r="A121" s="9" t="s">
        <v>141</v>
      </c>
      <c r="B121" s="9" t="s">
        <v>142</v>
      </c>
    </row>
    <row r="122" spans="1:5" ht="24" customHeight="1">
      <c r="A122" s="14" t="s">
        <v>34</v>
      </c>
      <c r="B122" s="10" t="s">
        <v>143</v>
      </c>
      <c r="C122" s="10" t="s">
        <v>144</v>
      </c>
    </row>
    <row r="123" spans="1:5" ht="24" customHeight="1">
      <c r="B123" s="11" t="s">
        <v>454</v>
      </c>
      <c r="D123" s="15"/>
      <c r="E123" s="17"/>
    </row>
    <row r="126" spans="1:5" ht="24" customHeight="1">
      <c r="A126" s="12" t="s">
        <v>145</v>
      </c>
      <c r="B126" s="12" t="s">
        <v>146</v>
      </c>
    </row>
    <row r="127" spans="1:5" ht="24" customHeight="1">
      <c r="B127" s="13" t="s">
        <v>147</v>
      </c>
    </row>
    <row r="129" spans="1:4" ht="24" customHeight="1">
      <c r="A129" s="9" t="s">
        <v>148</v>
      </c>
      <c r="B129" s="9" t="s">
        <v>149</v>
      </c>
    </row>
    <row r="130" spans="1:4" ht="24" customHeight="1">
      <c r="A130" s="14" t="s">
        <v>34</v>
      </c>
      <c r="B130" s="10" t="s">
        <v>150</v>
      </c>
      <c r="C130" s="10" t="s">
        <v>151</v>
      </c>
    </row>
    <row r="131" spans="1:4" ht="24" customHeight="1">
      <c r="B131" s="8" t="s">
        <v>46</v>
      </c>
    </row>
    <row r="132" spans="1:4" ht="177.9" customHeight="1">
      <c r="B132" s="11" t="s">
        <v>436</v>
      </c>
      <c r="D132" s="15"/>
    </row>
    <row r="134" spans="1:4" ht="24" customHeight="1">
      <c r="A134" s="9" t="s">
        <v>152</v>
      </c>
      <c r="B134" s="9" t="s">
        <v>153</v>
      </c>
    </row>
    <row r="135" spans="1:4" ht="24" customHeight="1">
      <c r="A135" s="14" t="s">
        <v>34</v>
      </c>
      <c r="B135" s="10" t="s">
        <v>154</v>
      </c>
      <c r="C135" s="10" t="s">
        <v>155</v>
      </c>
    </row>
    <row r="136" spans="1:4" ht="24" customHeight="1">
      <c r="B136" s="8" t="s">
        <v>46</v>
      </c>
    </row>
    <row r="137" spans="1:4" ht="177.9" customHeight="1">
      <c r="B137" s="11" t="s">
        <v>440</v>
      </c>
    </row>
    <row r="139" spans="1:4" ht="24" customHeight="1">
      <c r="A139" s="9" t="s">
        <v>156</v>
      </c>
      <c r="B139" s="9" t="s">
        <v>157</v>
      </c>
    </row>
    <row r="140" spans="1:4" ht="24" customHeight="1">
      <c r="A140" s="14" t="s">
        <v>34</v>
      </c>
      <c r="B140" s="10" t="s">
        <v>158</v>
      </c>
      <c r="C140" s="10" t="s">
        <v>159</v>
      </c>
    </row>
    <row r="141" spans="1:4" ht="24" customHeight="1">
      <c r="B141" s="8" t="s">
        <v>46</v>
      </c>
    </row>
    <row r="142" spans="1:4" ht="177.9" customHeight="1">
      <c r="B142" s="11" t="s">
        <v>439</v>
      </c>
    </row>
    <row r="144" spans="1:4" ht="24" customHeight="1">
      <c r="A144" s="9" t="s">
        <v>160</v>
      </c>
      <c r="B144" s="9" t="s">
        <v>161</v>
      </c>
    </row>
    <row r="145" spans="1:3" ht="24" customHeight="1">
      <c r="A145" s="14" t="s">
        <v>34</v>
      </c>
      <c r="B145" s="10" t="s">
        <v>162</v>
      </c>
      <c r="C145" s="10" t="s">
        <v>163</v>
      </c>
    </row>
    <row r="146" spans="1:3" ht="24" customHeight="1">
      <c r="B146" s="8" t="s">
        <v>46</v>
      </c>
    </row>
    <row r="147" spans="1:3" ht="177.9" customHeight="1">
      <c r="B147" s="11" t="s">
        <v>438</v>
      </c>
    </row>
    <row r="149" spans="1:3" ht="24" customHeight="1">
      <c r="A149" s="9" t="s">
        <v>164</v>
      </c>
      <c r="B149" s="9" t="s">
        <v>165</v>
      </c>
    </row>
    <row r="150" spans="1:3" ht="24" customHeight="1">
      <c r="A150" s="14" t="s">
        <v>34</v>
      </c>
      <c r="B150" s="10" t="s">
        <v>166</v>
      </c>
      <c r="C150" s="10" t="s">
        <v>167</v>
      </c>
    </row>
    <row r="151" spans="1:3" ht="24" customHeight="1">
      <c r="B151" s="8" t="s">
        <v>46</v>
      </c>
    </row>
    <row r="152" spans="1:3" ht="177.9" customHeight="1">
      <c r="B152" s="11" t="s">
        <v>437</v>
      </c>
    </row>
    <row r="154" spans="1:3" ht="24" customHeight="1">
      <c r="A154" s="9" t="s">
        <v>168</v>
      </c>
      <c r="B154" s="9" t="s">
        <v>169</v>
      </c>
    </row>
    <row r="155" spans="1:3" ht="24" customHeight="1">
      <c r="A155" s="14" t="s">
        <v>34</v>
      </c>
      <c r="B155" s="10" t="s">
        <v>170</v>
      </c>
      <c r="C155" s="10" t="s">
        <v>171</v>
      </c>
    </row>
    <row r="156" spans="1:3" ht="24" customHeight="1">
      <c r="B156" s="8" t="s">
        <v>46</v>
      </c>
    </row>
    <row r="157" spans="1:3" ht="177.9" customHeight="1">
      <c r="B157" s="20" t="s">
        <v>445</v>
      </c>
    </row>
    <row r="160" spans="1:3" ht="24" customHeight="1">
      <c r="A160" s="12" t="s">
        <v>172</v>
      </c>
      <c r="B160" s="12" t="s">
        <v>173</v>
      </c>
    </row>
    <row r="161" spans="1:3" ht="24" customHeight="1">
      <c r="B161" s="13" t="s">
        <v>174</v>
      </c>
    </row>
    <row r="163" spans="1:3" ht="24" customHeight="1">
      <c r="A163" s="9" t="s">
        <v>175</v>
      </c>
      <c r="B163" s="9" t="s">
        <v>149</v>
      </c>
    </row>
    <row r="164" spans="1:3" ht="24" customHeight="1">
      <c r="A164" s="14" t="s">
        <v>34</v>
      </c>
      <c r="B164" s="10" t="s">
        <v>176</v>
      </c>
      <c r="C164" s="10" t="s">
        <v>177</v>
      </c>
    </row>
    <row r="165" spans="1:3" ht="24" customHeight="1">
      <c r="B165" s="8" t="s">
        <v>46</v>
      </c>
    </row>
    <row r="166" spans="1:3" ht="177.9" customHeight="1">
      <c r="B166" s="11" t="s">
        <v>446</v>
      </c>
    </row>
    <row r="168" spans="1:3" ht="24" customHeight="1">
      <c r="A168" s="9" t="s">
        <v>178</v>
      </c>
      <c r="B168" s="9" t="s">
        <v>153</v>
      </c>
    </row>
    <row r="169" spans="1:3" ht="24" customHeight="1">
      <c r="A169" s="14" t="s">
        <v>34</v>
      </c>
      <c r="B169" s="10" t="s">
        <v>179</v>
      </c>
      <c r="C169" s="10" t="s">
        <v>180</v>
      </c>
    </row>
    <row r="170" spans="1:3" ht="24" customHeight="1">
      <c r="B170" s="8" t="s">
        <v>46</v>
      </c>
    </row>
    <row r="171" spans="1:3" ht="177.9" customHeight="1">
      <c r="B171" s="11" t="s">
        <v>441</v>
      </c>
    </row>
    <row r="173" spans="1:3" ht="24" customHeight="1">
      <c r="A173" s="9" t="s">
        <v>181</v>
      </c>
      <c r="B173" s="9" t="s">
        <v>157</v>
      </c>
    </row>
    <row r="174" spans="1:3" ht="24" customHeight="1">
      <c r="A174" s="14" t="s">
        <v>34</v>
      </c>
      <c r="B174" s="10" t="s">
        <v>182</v>
      </c>
      <c r="C174" s="10" t="s">
        <v>183</v>
      </c>
    </row>
    <row r="175" spans="1:3" ht="24" customHeight="1">
      <c r="B175" s="8" t="s">
        <v>46</v>
      </c>
    </row>
    <row r="176" spans="1:3" ht="177.9" customHeight="1">
      <c r="B176" s="11" t="s">
        <v>441</v>
      </c>
    </row>
    <row r="178" spans="1:3" ht="24" customHeight="1">
      <c r="A178" s="9" t="s">
        <v>184</v>
      </c>
      <c r="B178" s="9" t="s">
        <v>161</v>
      </c>
    </row>
    <row r="179" spans="1:3" ht="24" customHeight="1">
      <c r="A179" s="14" t="s">
        <v>34</v>
      </c>
      <c r="B179" s="10" t="s">
        <v>185</v>
      </c>
      <c r="C179" s="10" t="s">
        <v>186</v>
      </c>
    </row>
    <row r="180" spans="1:3" ht="24" customHeight="1">
      <c r="B180" s="8" t="s">
        <v>46</v>
      </c>
    </row>
    <row r="181" spans="1:3" ht="177.9" customHeight="1">
      <c r="B181" s="11" t="s">
        <v>441</v>
      </c>
    </row>
    <row r="183" spans="1:3" ht="24" customHeight="1">
      <c r="A183" s="9" t="s">
        <v>187</v>
      </c>
      <c r="B183" s="9" t="s">
        <v>165</v>
      </c>
    </row>
    <row r="184" spans="1:3" ht="24" customHeight="1">
      <c r="A184" s="14" t="s">
        <v>34</v>
      </c>
      <c r="B184" s="10" t="s">
        <v>188</v>
      </c>
      <c r="C184" s="10" t="s">
        <v>189</v>
      </c>
    </row>
    <row r="185" spans="1:3" ht="24" customHeight="1">
      <c r="B185" s="8" t="s">
        <v>46</v>
      </c>
    </row>
    <row r="186" spans="1:3" ht="177.9" customHeight="1">
      <c r="B186" s="11" t="s">
        <v>441</v>
      </c>
    </row>
    <row r="188" spans="1:3" ht="24" customHeight="1">
      <c r="A188" s="9" t="s">
        <v>190</v>
      </c>
      <c r="B188" s="9" t="s">
        <v>191</v>
      </c>
    </row>
    <row r="189" spans="1:3" ht="24" customHeight="1">
      <c r="A189" s="14" t="s">
        <v>34</v>
      </c>
      <c r="B189" s="10" t="s">
        <v>192</v>
      </c>
      <c r="C189" s="10" t="s">
        <v>193</v>
      </c>
    </row>
    <row r="190" spans="1:3" ht="24" customHeight="1">
      <c r="B190" s="8" t="s">
        <v>46</v>
      </c>
    </row>
    <row r="191" spans="1:3" ht="177.9" customHeight="1">
      <c r="B191" s="11"/>
    </row>
    <row r="193" spans="1:3" ht="24" customHeight="1">
      <c r="A193" s="9" t="s">
        <v>194</v>
      </c>
      <c r="B193" s="9" t="s">
        <v>195</v>
      </c>
    </row>
    <row r="194" spans="1:3" ht="24" customHeight="1">
      <c r="A194" s="14" t="s">
        <v>34</v>
      </c>
      <c r="B194" s="10" t="s">
        <v>196</v>
      </c>
      <c r="C194" s="10" t="s">
        <v>197</v>
      </c>
    </row>
    <row r="195" spans="1:3" ht="24" customHeight="1">
      <c r="B195" s="8" t="s">
        <v>46</v>
      </c>
    </row>
    <row r="196" spans="1:3" ht="177.9" customHeight="1">
      <c r="B196" s="11" t="s">
        <v>409</v>
      </c>
    </row>
    <row r="198" spans="1:3" ht="24" customHeight="1">
      <c r="A198" s="9" t="s">
        <v>198</v>
      </c>
      <c r="B198" s="9" t="s">
        <v>410</v>
      </c>
    </row>
    <row r="199" spans="1:3" ht="24" customHeight="1">
      <c r="A199" s="14" t="s">
        <v>34</v>
      </c>
      <c r="B199" s="10" t="s">
        <v>199</v>
      </c>
      <c r="C199" s="10" t="s">
        <v>200</v>
      </c>
    </row>
    <row r="200" spans="1:3" ht="24" customHeight="1">
      <c r="B200" s="8" t="s">
        <v>46</v>
      </c>
    </row>
    <row r="201" spans="1:3" ht="177.9" customHeight="1">
      <c r="B201" s="11"/>
    </row>
    <row r="203" spans="1:3" ht="24" customHeight="1">
      <c r="A203" s="9" t="s">
        <v>201</v>
      </c>
      <c r="B203" s="9" t="s">
        <v>202</v>
      </c>
    </row>
    <row r="204" spans="1:3" ht="24" customHeight="1">
      <c r="A204" s="14" t="s">
        <v>34</v>
      </c>
      <c r="B204" s="10" t="s">
        <v>203</v>
      </c>
      <c r="C204" s="10" t="s">
        <v>204</v>
      </c>
    </row>
    <row r="205" spans="1:3" ht="24" customHeight="1">
      <c r="B205" s="8" t="s">
        <v>46</v>
      </c>
    </row>
    <row r="206" spans="1:3" ht="177.9" customHeight="1">
      <c r="B206" s="11"/>
    </row>
    <row r="209" spans="1:3" ht="24" customHeight="1">
      <c r="A209" s="12" t="s">
        <v>205</v>
      </c>
      <c r="B209" s="12" t="s">
        <v>206</v>
      </c>
    </row>
    <row r="210" spans="1:3" ht="24" customHeight="1">
      <c r="B210" s="13" t="s">
        <v>207</v>
      </c>
    </row>
    <row r="212" spans="1:3" ht="24" customHeight="1">
      <c r="A212" s="9" t="s">
        <v>208</v>
      </c>
      <c r="B212" s="9" t="s">
        <v>165</v>
      </c>
    </row>
    <row r="213" spans="1:3" ht="24" customHeight="1">
      <c r="A213" s="14" t="s">
        <v>34</v>
      </c>
      <c r="B213" s="10" t="s">
        <v>209</v>
      </c>
      <c r="C213" s="10" t="s">
        <v>210</v>
      </c>
    </row>
    <row r="214" spans="1:3" ht="24" customHeight="1">
      <c r="B214" s="8" t="s">
        <v>46</v>
      </c>
    </row>
    <row r="215" spans="1:3" ht="177.9" customHeight="1">
      <c r="B215" s="19" t="s">
        <v>447</v>
      </c>
    </row>
    <row r="218" spans="1:3" ht="24" customHeight="1">
      <c r="A218" s="12" t="s">
        <v>211</v>
      </c>
      <c r="B218" s="12" t="s">
        <v>212</v>
      </c>
    </row>
    <row r="219" spans="1:3" ht="24" customHeight="1">
      <c r="B219" s="13" t="s">
        <v>213</v>
      </c>
    </row>
    <row r="221" spans="1:3" ht="24" customHeight="1">
      <c r="A221" s="9" t="s">
        <v>214</v>
      </c>
      <c r="B221" s="9" t="s">
        <v>51</v>
      </c>
    </row>
    <row r="222" spans="1:3" ht="24" customHeight="1">
      <c r="A222" s="14" t="s">
        <v>34</v>
      </c>
      <c r="B222" s="10" t="s">
        <v>215</v>
      </c>
      <c r="C222" s="10" t="s">
        <v>216</v>
      </c>
    </row>
    <row r="223" spans="1:3" ht="24" customHeight="1">
      <c r="B223" s="8" t="s">
        <v>46</v>
      </c>
    </row>
    <row r="224" spans="1:3" ht="177.9" customHeight="1">
      <c r="B224" s="11" t="s">
        <v>442</v>
      </c>
    </row>
  </sheetData>
  <phoneticPr fontId="15"/>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1"/>
  <sheetViews>
    <sheetView zoomScale="93" zoomScaleNormal="93" zoomScalePageLayoutView="93" workbookViewId="0">
      <selection activeCell="B10" sqref="B10"/>
    </sheetView>
  </sheetViews>
  <sheetFormatPr defaultColWidth="9.09765625" defaultRowHeight="18"/>
  <cols>
    <col min="1" max="1" width="13.59765625" customWidth="1"/>
    <col min="2" max="2" width="150.59765625" customWidth="1"/>
    <col min="3" max="3" width="0" hidden="1" customWidth="1"/>
    <col min="4" max="16384" width="9.09765625" style="6"/>
  </cols>
  <sheetData>
    <row r="1" spans="1:3" ht="24" customHeight="1">
      <c r="A1" s="12" t="s">
        <v>217</v>
      </c>
      <c r="B1" s="12" t="s">
        <v>218</v>
      </c>
    </row>
    <row r="2" spans="1:3" ht="24" customHeight="1">
      <c r="B2" s="13" t="s">
        <v>219</v>
      </c>
    </row>
    <row r="4" spans="1:3" ht="24" customHeight="1">
      <c r="A4" s="9" t="s">
        <v>220</v>
      </c>
      <c r="B4" s="9" t="s">
        <v>33</v>
      </c>
    </row>
    <row r="5" spans="1:3" ht="24" customHeight="1">
      <c r="A5" s="14" t="s">
        <v>34</v>
      </c>
      <c r="B5" s="10" t="s">
        <v>221</v>
      </c>
      <c r="C5" s="10" t="s">
        <v>222</v>
      </c>
    </row>
    <row r="6" spans="1:3" ht="24" customHeight="1">
      <c r="B6" s="11" t="s">
        <v>448</v>
      </c>
    </row>
    <row r="8" spans="1:3" ht="24" customHeight="1">
      <c r="A8" s="9" t="s">
        <v>223</v>
      </c>
      <c r="B8" s="9" t="s">
        <v>43</v>
      </c>
    </row>
    <row r="9" spans="1:3" ht="24" customHeight="1">
      <c r="A9" s="14" t="s">
        <v>34</v>
      </c>
      <c r="B9" s="10" t="s">
        <v>224</v>
      </c>
      <c r="C9" s="10" t="s">
        <v>225</v>
      </c>
    </row>
    <row r="10" spans="1:3" ht="24" customHeight="1">
      <c r="B10" s="8" t="s">
        <v>46</v>
      </c>
    </row>
    <row r="11" spans="1:3" ht="177.9" customHeight="1">
      <c r="B11" s="11" t="s">
        <v>449</v>
      </c>
    </row>
    <row r="14" spans="1:3" ht="24" customHeight="1">
      <c r="A14" s="12" t="s">
        <v>226</v>
      </c>
      <c r="B14" s="12" t="s">
        <v>227</v>
      </c>
    </row>
    <row r="15" spans="1:3" ht="24" customHeight="1">
      <c r="B15" s="13" t="s">
        <v>228</v>
      </c>
    </row>
    <row r="17" spans="1:33" ht="24" customHeight="1">
      <c r="A17" s="9" t="s">
        <v>229</v>
      </c>
      <c r="B17" s="9" t="s">
        <v>230</v>
      </c>
    </row>
    <row r="18" spans="1:33" ht="24" customHeight="1">
      <c r="A18" s="14" t="s">
        <v>97</v>
      </c>
      <c r="B18" s="10" t="s">
        <v>231</v>
      </c>
      <c r="C18" s="10" t="s">
        <v>232</v>
      </c>
    </row>
    <row r="19" spans="1:33" ht="24" customHeight="1">
      <c r="B19" s="10" t="s">
        <v>20</v>
      </c>
    </row>
    <row r="20" spans="1:33" ht="24" customHeight="1">
      <c r="B20" s="11" t="s">
        <v>235</v>
      </c>
      <c r="AA20" s="6" t="s">
        <v>233</v>
      </c>
      <c r="AB20" s="6" t="s">
        <v>234</v>
      </c>
      <c r="AC20" s="6" t="s">
        <v>235</v>
      </c>
      <c r="AD20" s="6" t="s">
        <v>236</v>
      </c>
      <c r="AE20" s="6" t="s">
        <v>237</v>
      </c>
      <c r="AF20" s="6" t="s">
        <v>238</v>
      </c>
      <c r="AG20" s="6" t="s">
        <v>99</v>
      </c>
    </row>
    <row r="21" spans="1:33" ht="24" customHeight="1">
      <c r="B21" s="11"/>
      <c r="AA21" s="6" t="s">
        <v>233</v>
      </c>
      <c r="AB21" s="6" t="s">
        <v>234</v>
      </c>
      <c r="AC21" s="6" t="s">
        <v>235</v>
      </c>
      <c r="AD21" s="6" t="s">
        <v>236</v>
      </c>
      <c r="AE21" s="6" t="s">
        <v>237</v>
      </c>
      <c r="AF21" s="6" t="s">
        <v>238</v>
      </c>
      <c r="AG21" s="6" t="s">
        <v>99</v>
      </c>
    </row>
    <row r="23" spans="1:33" ht="24" customHeight="1">
      <c r="A23" s="9" t="s">
        <v>239</v>
      </c>
      <c r="B23" s="9" t="s">
        <v>240</v>
      </c>
    </row>
    <row r="24" spans="1:33" ht="24" customHeight="1">
      <c r="A24" s="14" t="s">
        <v>34</v>
      </c>
      <c r="B24" s="10" t="s">
        <v>241</v>
      </c>
      <c r="C24" s="10" t="s">
        <v>242</v>
      </c>
    </row>
    <row r="25" spans="1:33" ht="24" customHeight="1">
      <c r="B25" s="8" t="s">
        <v>46</v>
      </c>
    </row>
    <row r="26" spans="1:33" ht="177.9" customHeight="1">
      <c r="B26" s="11"/>
    </row>
    <row r="29" spans="1:33" ht="24" customHeight="1">
      <c r="A29" s="12" t="s">
        <v>243</v>
      </c>
      <c r="B29" s="12" t="s">
        <v>244</v>
      </c>
    </row>
    <row r="30" spans="1:33" ht="24" customHeight="1">
      <c r="B30" s="13" t="s">
        <v>245</v>
      </c>
    </row>
    <row r="32" spans="1:33" ht="24" customHeight="1">
      <c r="A32" s="9" t="s">
        <v>451</v>
      </c>
      <c r="B32" s="9" t="s">
        <v>450</v>
      </c>
    </row>
    <row r="33" spans="1:33" ht="24" customHeight="1">
      <c r="A33" s="14" t="s">
        <v>97</v>
      </c>
      <c r="B33" s="10" t="s">
        <v>231</v>
      </c>
      <c r="C33" s="10" t="s">
        <v>246</v>
      </c>
    </row>
    <row r="34" spans="1:33" ht="24" customHeight="1">
      <c r="B34" s="10" t="s">
        <v>20</v>
      </c>
    </row>
    <row r="35" spans="1:33" ht="24" customHeight="1">
      <c r="B35" s="11" t="s">
        <v>235</v>
      </c>
      <c r="AA35" s="6" t="s">
        <v>233</v>
      </c>
      <c r="AB35" s="6" t="s">
        <v>234</v>
      </c>
      <c r="AC35" s="6" t="s">
        <v>235</v>
      </c>
      <c r="AD35" s="6" t="s">
        <v>236</v>
      </c>
      <c r="AE35" s="6" t="s">
        <v>237</v>
      </c>
      <c r="AF35" s="6" t="s">
        <v>238</v>
      </c>
      <c r="AG35" s="6" t="s">
        <v>99</v>
      </c>
    </row>
    <row r="37" spans="1:33" ht="24" customHeight="1">
      <c r="A37" s="9" t="s">
        <v>247</v>
      </c>
      <c r="B37" s="9" t="s">
        <v>240</v>
      </c>
    </row>
    <row r="38" spans="1:33" ht="24" customHeight="1">
      <c r="A38" s="14" t="s">
        <v>34</v>
      </c>
      <c r="B38" s="10" t="s">
        <v>241</v>
      </c>
      <c r="C38" s="10" t="s">
        <v>248</v>
      </c>
    </row>
    <row r="39" spans="1:33" ht="24" customHeight="1">
      <c r="B39" s="8" t="s">
        <v>46</v>
      </c>
    </row>
    <row r="40" spans="1:33" ht="177.9" customHeight="1">
      <c r="B40" s="11"/>
    </row>
    <row r="43" spans="1:33" ht="24" customHeight="1">
      <c r="A43" s="12" t="s">
        <v>249</v>
      </c>
      <c r="B43" s="12" t="s">
        <v>250</v>
      </c>
    </row>
    <row r="44" spans="1:33" ht="24" customHeight="1">
      <c r="B44" s="13" t="s">
        <v>251</v>
      </c>
    </row>
    <row r="46" spans="1:33" ht="24" customHeight="1">
      <c r="A46" s="9" t="s">
        <v>252</v>
      </c>
      <c r="B46" s="9" t="s">
        <v>230</v>
      </c>
    </row>
    <row r="47" spans="1:33" ht="24" customHeight="1">
      <c r="A47" s="14" t="s">
        <v>97</v>
      </c>
      <c r="B47" s="10" t="s">
        <v>231</v>
      </c>
      <c r="C47" s="10" t="s">
        <v>253</v>
      </c>
    </row>
    <row r="48" spans="1:33" ht="24" customHeight="1">
      <c r="B48" s="10" t="s">
        <v>20</v>
      </c>
    </row>
    <row r="49" spans="1:33" ht="24" customHeight="1">
      <c r="B49" s="11" t="s">
        <v>235</v>
      </c>
      <c r="AA49" s="6" t="s">
        <v>233</v>
      </c>
      <c r="AB49" s="6" t="s">
        <v>234</v>
      </c>
      <c r="AC49" s="6" t="s">
        <v>235</v>
      </c>
      <c r="AD49" s="6" t="s">
        <v>236</v>
      </c>
      <c r="AE49" s="6" t="s">
        <v>237</v>
      </c>
      <c r="AF49" s="6" t="s">
        <v>238</v>
      </c>
      <c r="AG49" s="6" t="s">
        <v>99</v>
      </c>
    </row>
    <row r="51" spans="1:33" ht="24" customHeight="1">
      <c r="A51" s="9" t="s">
        <v>254</v>
      </c>
      <c r="B51" s="9" t="s">
        <v>240</v>
      </c>
    </row>
    <row r="52" spans="1:33" ht="24" customHeight="1">
      <c r="A52" s="14" t="s">
        <v>34</v>
      </c>
      <c r="B52" s="10" t="s">
        <v>241</v>
      </c>
      <c r="C52" s="10" t="s">
        <v>255</v>
      </c>
    </row>
    <row r="53" spans="1:33" ht="24" customHeight="1">
      <c r="B53" s="8" t="s">
        <v>46</v>
      </c>
    </row>
    <row r="54" spans="1:33" ht="177.9" customHeight="1">
      <c r="B54" s="11"/>
    </row>
    <row r="57" spans="1:33" ht="24" customHeight="1">
      <c r="A57" s="12" t="s">
        <v>256</v>
      </c>
      <c r="B57" s="12" t="s">
        <v>257</v>
      </c>
    </row>
    <row r="58" spans="1:33" ht="24" customHeight="1">
      <c r="B58" s="13" t="s">
        <v>258</v>
      </c>
    </row>
    <row r="60" spans="1:33" ht="24" customHeight="1">
      <c r="A60" s="9" t="s">
        <v>259</v>
      </c>
      <c r="B60" s="9" t="s">
        <v>230</v>
      </c>
    </row>
    <row r="61" spans="1:33" ht="24" customHeight="1">
      <c r="A61" s="14" t="s">
        <v>97</v>
      </c>
      <c r="B61" s="10" t="s">
        <v>231</v>
      </c>
      <c r="C61" s="10" t="s">
        <v>260</v>
      </c>
    </row>
    <row r="62" spans="1:33" ht="24" customHeight="1">
      <c r="B62" s="10" t="s">
        <v>20</v>
      </c>
    </row>
    <row r="63" spans="1:33" ht="24" customHeight="1">
      <c r="B63" s="11" t="s">
        <v>235</v>
      </c>
      <c r="E63" s="16"/>
      <c r="AA63" s="6" t="s">
        <v>233</v>
      </c>
      <c r="AB63" s="6" t="s">
        <v>234</v>
      </c>
      <c r="AC63" s="6" t="s">
        <v>235</v>
      </c>
      <c r="AD63" s="6" t="s">
        <v>236</v>
      </c>
      <c r="AE63" s="6" t="s">
        <v>237</v>
      </c>
      <c r="AF63" s="6" t="s">
        <v>238</v>
      </c>
      <c r="AG63" s="6" t="s">
        <v>99</v>
      </c>
    </row>
    <row r="65" spans="1:33" ht="24" customHeight="1">
      <c r="A65" s="9" t="s">
        <v>261</v>
      </c>
      <c r="B65" s="9" t="s">
        <v>240</v>
      </c>
    </row>
    <row r="66" spans="1:33" ht="24" customHeight="1">
      <c r="A66" s="14" t="s">
        <v>34</v>
      </c>
      <c r="B66" s="10" t="s">
        <v>241</v>
      </c>
      <c r="C66" s="10" t="s">
        <v>262</v>
      </c>
    </row>
    <row r="67" spans="1:33" ht="24" customHeight="1">
      <c r="B67" s="8" t="s">
        <v>46</v>
      </c>
    </row>
    <row r="68" spans="1:33" ht="177.9" customHeight="1">
      <c r="B68" s="11"/>
    </row>
    <row r="71" spans="1:33" ht="24" customHeight="1">
      <c r="A71" s="12" t="s">
        <v>263</v>
      </c>
      <c r="B71" s="12" t="s">
        <v>264</v>
      </c>
    </row>
    <row r="72" spans="1:33" ht="24" customHeight="1">
      <c r="B72" s="13" t="s">
        <v>265</v>
      </c>
    </row>
    <row r="74" spans="1:33" ht="24" customHeight="1">
      <c r="A74" s="9" t="s">
        <v>266</v>
      </c>
      <c r="B74" s="9" t="s">
        <v>230</v>
      </c>
    </row>
    <row r="75" spans="1:33" ht="24" customHeight="1">
      <c r="A75" s="14" t="s">
        <v>97</v>
      </c>
      <c r="B75" s="10" t="s">
        <v>231</v>
      </c>
      <c r="C75" s="10" t="s">
        <v>267</v>
      </c>
    </row>
    <row r="76" spans="1:33" ht="24" customHeight="1">
      <c r="B76" s="10" t="s">
        <v>20</v>
      </c>
    </row>
    <row r="77" spans="1:33" ht="24" customHeight="1">
      <c r="B77" s="11" t="s">
        <v>235</v>
      </c>
      <c r="AA77" s="6" t="s">
        <v>233</v>
      </c>
      <c r="AB77" s="6" t="s">
        <v>234</v>
      </c>
      <c r="AC77" s="6" t="s">
        <v>235</v>
      </c>
      <c r="AD77" s="6" t="s">
        <v>236</v>
      </c>
      <c r="AE77" s="6" t="s">
        <v>237</v>
      </c>
      <c r="AF77" s="6" t="s">
        <v>238</v>
      </c>
      <c r="AG77" s="6" t="s">
        <v>99</v>
      </c>
    </row>
    <row r="79" spans="1:33" ht="24" customHeight="1">
      <c r="A79" s="9" t="s">
        <v>268</v>
      </c>
      <c r="B79" s="9" t="s">
        <v>240</v>
      </c>
    </row>
    <row r="80" spans="1:33" ht="24" customHeight="1">
      <c r="A80" s="14" t="s">
        <v>34</v>
      </c>
      <c r="B80" s="10" t="s">
        <v>241</v>
      </c>
      <c r="C80" s="10" t="s">
        <v>269</v>
      </c>
    </row>
    <row r="81" spans="1:33" ht="24" customHeight="1">
      <c r="B81" s="8" t="s">
        <v>46</v>
      </c>
    </row>
    <row r="82" spans="1:33" ht="177.9" customHeight="1">
      <c r="B82" s="11"/>
    </row>
    <row r="85" spans="1:33" ht="24" customHeight="1">
      <c r="A85" s="12" t="s">
        <v>270</v>
      </c>
      <c r="B85" s="12" t="s">
        <v>271</v>
      </c>
    </row>
    <row r="86" spans="1:33" ht="24" customHeight="1">
      <c r="B86" s="13" t="s">
        <v>272</v>
      </c>
    </row>
    <row r="88" spans="1:33" ht="24" customHeight="1">
      <c r="A88" s="9" t="s">
        <v>273</v>
      </c>
      <c r="B88" s="9" t="s">
        <v>230</v>
      </c>
    </row>
    <row r="89" spans="1:33" ht="24" customHeight="1">
      <c r="A89" s="14" t="s">
        <v>97</v>
      </c>
      <c r="B89" s="10" t="s">
        <v>231</v>
      </c>
      <c r="C89" s="10" t="s">
        <v>274</v>
      </c>
    </row>
    <row r="90" spans="1:33" ht="24" customHeight="1">
      <c r="B90" s="10" t="s">
        <v>20</v>
      </c>
    </row>
    <row r="91" spans="1:33" ht="24" customHeight="1">
      <c r="B91" s="11" t="s">
        <v>235</v>
      </c>
      <c r="AA91" s="6" t="s">
        <v>233</v>
      </c>
      <c r="AB91" s="6" t="s">
        <v>234</v>
      </c>
      <c r="AC91" s="6" t="s">
        <v>235</v>
      </c>
      <c r="AD91" s="6" t="s">
        <v>236</v>
      </c>
      <c r="AE91" s="6" t="s">
        <v>237</v>
      </c>
      <c r="AF91" s="6" t="s">
        <v>238</v>
      </c>
      <c r="AG91" s="6" t="s">
        <v>99</v>
      </c>
    </row>
    <row r="93" spans="1:33" ht="24" customHeight="1">
      <c r="A93" s="9" t="s">
        <v>275</v>
      </c>
      <c r="B93" s="9" t="s">
        <v>276</v>
      </c>
    </row>
    <row r="94" spans="1:33" ht="24" customHeight="1">
      <c r="A94" s="14" t="s">
        <v>97</v>
      </c>
      <c r="B94" s="10" t="s">
        <v>277</v>
      </c>
      <c r="C94" s="10" t="s">
        <v>278</v>
      </c>
    </row>
    <row r="95" spans="1:33" ht="24" customHeight="1">
      <c r="B95" s="11" t="s">
        <v>279</v>
      </c>
      <c r="AA95" s="6" t="s">
        <v>233</v>
      </c>
      <c r="AB95" s="6" t="s">
        <v>279</v>
      </c>
      <c r="AC95" s="6" t="s">
        <v>280</v>
      </c>
      <c r="AD95" s="6" t="s">
        <v>281</v>
      </c>
      <c r="AE95" s="6" t="s">
        <v>99</v>
      </c>
    </row>
    <row r="97" spans="1:33" ht="24" customHeight="1">
      <c r="A97" s="9" t="s">
        <v>282</v>
      </c>
      <c r="B97" s="9" t="s">
        <v>240</v>
      </c>
    </row>
    <row r="98" spans="1:33" ht="24" customHeight="1">
      <c r="A98" s="14" t="s">
        <v>34</v>
      </c>
      <c r="B98" s="10" t="s">
        <v>241</v>
      </c>
      <c r="C98" s="10" t="s">
        <v>283</v>
      </c>
    </row>
    <row r="99" spans="1:33" ht="24" customHeight="1">
      <c r="B99" s="8" t="s">
        <v>46</v>
      </c>
    </row>
    <row r="100" spans="1:33" ht="177.9" customHeight="1">
      <c r="B100" s="11"/>
    </row>
    <row r="103" spans="1:33" ht="24" customHeight="1">
      <c r="A103" s="12" t="s">
        <v>284</v>
      </c>
      <c r="B103" s="12" t="s">
        <v>285</v>
      </c>
    </row>
    <row r="104" spans="1:33" ht="24" customHeight="1">
      <c r="B104" s="13" t="s">
        <v>286</v>
      </c>
    </row>
    <row r="106" spans="1:33" ht="24" customHeight="1">
      <c r="A106" s="9" t="s">
        <v>287</v>
      </c>
      <c r="B106" s="9" t="s">
        <v>230</v>
      </c>
    </row>
    <row r="107" spans="1:33" ht="24" customHeight="1">
      <c r="A107" s="14" t="s">
        <v>97</v>
      </c>
      <c r="B107" s="10" t="s">
        <v>231</v>
      </c>
      <c r="C107" s="10" t="s">
        <v>288</v>
      </c>
    </row>
    <row r="108" spans="1:33" ht="24" customHeight="1">
      <c r="B108" s="10" t="s">
        <v>20</v>
      </c>
    </row>
    <row r="109" spans="1:33" ht="24" customHeight="1">
      <c r="B109" s="11" t="s">
        <v>234</v>
      </c>
      <c r="E109" s="18" t="s">
        <v>414</v>
      </c>
      <c r="AA109" s="6" t="s">
        <v>233</v>
      </c>
      <c r="AB109" s="6" t="s">
        <v>234</v>
      </c>
      <c r="AC109" s="6" t="s">
        <v>235</v>
      </c>
      <c r="AD109" s="6" t="s">
        <v>236</v>
      </c>
      <c r="AE109" s="6" t="s">
        <v>237</v>
      </c>
      <c r="AF109" s="6" t="s">
        <v>238</v>
      </c>
      <c r="AG109" s="6" t="s">
        <v>99</v>
      </c>
    </row>
    <row r="110" spans="1:33" ht="24" customHeight="1">
      <c r="B110" s="11" t="s">
        <v>236</v>
      </c>
      <c r="E110" s="16" t="s">
        <v>415</v>
      </c>
      <c r="AA110" s="6" t="s">
        <v>233</v>
      </c>
      <c r="AB110" s="6" t="s">
        <v>234</v>
      </c>
      <c r="AC110" s="6" t="s">
        <v>235</v>
      </c>
      <c r="AD110" s="6" t="s">
        <v>236</v>
      </c>
      <c r="AE110" s="6" t="s">
        <v>237</v>
      </c>
      <c r="AF110" s="6" t="s">
        <v>238</v>
      </c>
      <c r="AG110" s="6" t="s">
        <v>99</v>
      </c>
    </row>
    <row r="112" spans="1:33" ht="24" customHeight="1">
      <c r="A112" s="9" t="s">
        <v>289</v>
      </c>
      <c r="B112" s="9" t="s">
        <v>240</v>
      </c>
    </row>
    <row r="113" spans="1:33" ht="24" customHeight="1">
      <c r="A113" s="14" t="s">
        <v>34</v>
      </c>
      <c r="B113" s="10" t="s">
        <v>241</v>
      </c>
      <c r="C113" s="10" t="s">
        <v>290</v>
      </c>
    </row>
    <row r="114" spans="1:33" ht="24" customHeight="1">
      <c r="B114" s="8" t="s">
        <v>46</v>
      </c>
    </row>
    <row r="115" spans="1:33" ht="177.9" customHeight="1">
      <c r="B115" s="11" t="s">
        <v>408</v>
      </c>
      <c r="E115" s="16" t="s">
        <v>416</v>
      </c>
    </row>
    <row r="118" spans="1:33" ht="24" customHeight="1">
      <c r="A118" s="12" t="s">
        <v>291</v>
      </c>
      <c r="B118" s="12" t="s">
        <v>292</v>
      </c>
    </row>
    <row r="119" spans="1:33" ht="24" customHeight="1">
      <c r="B119" s="13" t="s">
        <v>293</v>
      </c>
    </row>
    <row r="121" spans="1:33" ht="24" customHeight="1">
      <c r="A121" s="9" t="s">
        <v>294</v>
      </c>
      <c r="B121" s="9" t="s">
        <v>230</v>
      </c>
    </row>
    <row r="122" spans="1:33" ht="24" customHeight="1">
      <c r="A122" s="14" t="s">
        <v>97</v>
      </c>
      <c r="B122" s="10" t="s">
        <v>231</v>
      </c>
      <c r="C122" s="10" t="s">
        <v>295</v>
      </c>
    </row>
    <row r="123" spans="1:33" ht="24" customHeight="1">
      <c r="B123" s="10" t="s">
        <v>20</v>
      </c>
    </row>
    <row r="124" spans="1:33" ht="24" customHeight="1">
      <c r="B124" s="11" t="s">
        <v>236</v>
      </c>
      <c r="E124" s="16" t="s">
        <v>417</v>
      </c>
      <c r="AA124" s="6" t="s">
        <v>233</v>
      </c>
      <c r="AB124" s="6" t="s">
        <v>234</v>
      </c>
      <c r="AC124" s="6" t="s">
        <v>235</v>
      </c>
      <c r="AD124" s="6" t="s">
        <v>236</v>
      </c>
      <c r="AE124" s="6" t="s">
        <v>237</v>
      </c>
      <c r="AF124" s="6" t="s">
        <v>238</v>
      </c>
      <c r="AG124" s="6" t="s">
        <v>99</v>
      </c>
    </row>
    <row r="126" spans="1:33" ht="24" customHeight="1">
      <c r="A126" s="9" t="s">
        <v>296</v>
      </c>
      <c r="B126" s="9" t="s">
        <v>240</v>
      </c>
    </row>
    <row r="127" spans="1:33" ht="24" customHeight="1">
      <c r="A127" s="14" t="s">
        <v>34</v>
      </c>
      <c r="B127" s="10" t="s">
        <v>241</v>
      </c>
      <c r="C127" s="10" t="s">
        <v>297</v>
      </c>
    </row>
    <row r="128" spans="1:33" ht="24" customHeight="1">
      <c r="B128" s="8" t="s">
        <v>46</v>
      </c>
    </row>
    <row r="129" spans="1:33" ht="177.9" customHeight="1">
      <c r="B129" s="11"/>
    </row>
    <row r="132" spans="1:33" ht="24" customHeight="1">
      <c r="A132" s="12" t="s">
        <v>298</v>
      </c>
      <c r="B132" s="12" t="s">
        <v>299</v>
      </c>
    </row>
    <row r="133" spans="1:33" ht="24" customHeight="1">
      <c r="B133" s="13" t="s">
        <v>300</v>
      </c>
    </row>
    <row r="135" spans="1:33" ht="24" customHeight="1">
      <c r="A135" s="9" t="s">
        <v>301</v>
      </c>
      <c r="B135" s="9" t="s">
        <v>230</v>
      </c>
    </row>
    <row r="136" spans="1:33" ht="24" customHeight="1">
      <c r="A136" s="14" t="s">
        <v>97</v>
      </c>
      <c r="B136" s="10" t="s">
        <v>231</v>
      </c>
      <c r="C136" s="10" t="s">
        <v>302</v>
      </c>
    </row>
    <row r="137" spans="1:33" ht="24" customHeight="1">
      <c r="B137" s="10" t="s">
        <v>20</v>
      </c>
    </row>
    <row r="138" spans="1:33" ht="24" customHeight="1">
      <c r="B138" s="11" t="s">
        <v>236</v>
      </c>
      <c r="E138" s="16" t="s">
        <v>418</v>
      </c>
      <c r="AA138" s="6" t="s">
        <v>233</v>
      </c>
      <c r="AB138" s="6" t="s">
        <v>234</v>
      </c>
      <c r="AC138" s="6" t="s">
        <v>235</v>
      </c>
      <c r="AD138" s="6" t="s">
        <v>236</v>
      </c>
      <c r="AE138" s="6" t="s">
        <v>237</v>
      </c>
      <c r="AF138" s="6" t="s">
        <v>238</v>
      </c>
      <c r="AG138" s="6" t="s">
        <v>99</v>
      </c>
    </row>
    <row r="140" spans="1:33" ht="24" customHeight="1">
      <c r="A140" s="9" t="s">
        <v>303</v>
      </c>
      <c r="B140" s="9" t="s">
        <v>240</v>
      </c>
    </row>
    <row r="141" spans="1:33" ht="24" customHeight="1">
      <c r="A141" s="14" t="s">
        <v>34</v>
      </c>
      <c r="B141" s="10" t="s">
        <v>241</v>
      </c>
      <c r="C141" s="10" t="s">
        <v>304</v>
      </c>
    </row>
    <row r="142" spans="1:33" ht="24" customHeight="1">
      <c r="B142" s="8" t="s">
        <v>46</v>
      </c>
    </row>
    <row r="143" spans="1:33" ht="177.9" customHeight="1">
      <c r="B143" s="11"/>
    </row>
    <row r="146" spans="1:33" ht="24" customHeight="1">
      <c r="A146" s="12" t="s">
        <v>305</v>
      </c>
      <c r="B146" s="12" t="s">
        <v>306</v>
      </c>
    </row>
    <row r="147" spans="1:33" ht="24" customHeight="1">
      <c r="B147" s="13" t="s">
        <v>307</v>
      </c>
    </row>
    <row r="149" spans="1:33" ht="24" customHeight="1">
      <c r="A149" s="9" t="s">
        <v>308</v>
      </c>
      <c r="B149" s="9" t="s">
        <v>230</v>
      </c>
    </row>
    <row r="150" spans="1:33" ht="24" customHeight="1">
      <c r="A150" s="14" t="s">
        <v>97</v>
      </c>
      <c r="B150" s="10" t="s">
        <v>231</v>
      </c>
      <c r="C150" s="10" t="s">
        <v>309</v>
      </c>
    </row>
    <row r="151" spans="1:33" ht="24" customHeight="1">
      <c r="B151" s="10" t="s">
        <v>20</v>
      </c>
    </row>
    <row r="152" spans="1:33" ht="24" customHeight="1">
      <c r="B152" s="11" t="s">
        <v>235</v>
      </c>
      <c r="AA152" s="6" t="s">
        <v>233</v>
      </c>
      <c r="AB152" s="6" t="s">
        <v>234</v>
      </c>
      <c r="AC152" s="6" t="s">
        <v>235</v>
      </c>
      <c r="AD152" s="6" t="s">
        <v>236</v>
      </c>
      <c r="AE152" s="6" t="s">
        <v>237</v>
      </c>
      <c r="AF152" s="6" t="s">
        <v>238</v>
      </c>
      <c r="AG152" s="6" t="s">
        <v>99</v>
      </c>
    </row>
    <row r="154" spans="1:33" ht="24" customHeight="1">
      <c r="A154" s="9" t="s">
        <v>310</v>
      </c>
      <c r="B154" s="9" t="s">
        <v>240</v>
      </c>
    </row>
    <row r="155" spans="1:33" ht="24" customHeight="1">
      <c r="A155" s="14" t="s">
        <v>34</v>
      </c>
      <c r="B155" s="10" t="s">
        <v>241</v>
      </c>
      <c r="C155" s="10" t="s">
        <v>311</v>
      </c>
    </row>
    <row r="156" spans="1:33" ht="24" customHeight="1">
      <c r="B156" s="8" t="s">
        <v>46</v>
      </c>
    </row>
    <row r="157" spans="1:33" ht="177.9" customHeight="1">
      <c r="B157" s="11"/>
    </row>
    <row r="160" spans="1:33" ht="24" customHeight="1">
      <c r="A160" s="12" t="s">
        <v>312</v>
      </c>
      <c r="B160" s="12" t="s">
        <v>313</v>
      </c>
    </row>
    <row r="161" spans="1:33" ht="24" customHeight="1">
      <c r="B161" s="13" t="s">
        <v>314</v>
      </c>
    </row>
    <row r="163" spans="1:33" ht="24" customHeight="1">
      <c r="A163" s="9" t="s">
        <v>315</v>
      </c>
      <c r="B163" s="9" t="s">
        <v>230</v>
      </c>
    </row>
    <row r="164" spans="1:33" ht="24" customHeight="1">
      <c r="A164" s="14" t="s">
        <v>97</v>
      </c>
      <c r="B164" s="10" t="s">
        <v>231</v>
      </c>
      <c r="C164" s="10" t="s">
        <v>316</v>
      </c>
    </row>
    <row r="165" spans="1:33" ht="24" customHeight="1">
      <c r="B165" s="10" t="s">
        <v>20</v>
      </c>
    </row>
    <row r="166" spans="1:33" ht="24" customHeight="1">
      <c r="B166" s="11" t="s">
        <v>236</v>
      </c>
      <c r="E166" s="16" t="s">
        <v>419</v>
      </c>
      <c r="AA166" s="6" t="s">
        <v>233</v>
      </c>
      <c r="AB166" s="6" t="s">
        <v>234</v>
      </c>
      <c r="AC166" s="6" t="s">
        <v>235</v>
      </c>
      <c r="AD166" s="6" t="s">
        <v>236</v>
      </c>
      <c r="AE166" s="6" t="s">
        <v>237</v>
      </c>
      <c r="AF166" s="6" t="s">
        <v>238</v>
      </c>
      <c r="AG166" s="6" t="s">
        <v>99</v>
      </c>
    </row>
    <row r="168" spans="1:33" ht="24" customHeight="1">
      <c r="A168" s="9" t="s">
        <v>317</v>
      </c>
      <c r="B168" s="9" t="s">
        <v>318</v>
      </c>
    </row>
    <row r="169" spans="1:33" ht="24" customHeight="1">
      <c r="A169" s="14" t="s">
        <v>104</v>
      </c>
      <c r="B169" s="10" t="s">
        <v>319</v>
      </c>
      <c r="C169" s="10" t="s">
        <v>320</v>
      </c>
    </row>
    <row r="170" spans="1:33" ht="24" customHeight="1">
      <c r="B170" s="11" t="b">
        <v>1</v>
      </c>
    </row>
    <row r="172" spans="1:33" ht="24" customHeight="1">
      <c r="A172" s="9" t="s">
        <v>321</v>
      </c>
      <c r="B172" s="9" t="s">
        <v>240</v>
      </c>
    </row>
    <row r="173" spans="1:33" ht="24" customHeight="1">
      <c r="A173" s="14" t="s">
        <v>34</v>
      </c>
      <c r="B173" s="10" t="s">
        <v>241</v>
      </c>
      <c r="C173" s="10" t="s">
        <v>322</v>
      </c>
    </row>
    <row r="174" spans="1:33" ht="24" customHeight="1">
      <c r="B174" s="8" t="s">
        <v>46</v>
      </c>
    </row>
    <row r="175" spans="1:33" ht="177.9" customHeight="1">
      <c r="B175" s="11"/>
    </row>
    <row r="178" spans="1:33" ht="24" customHeight="1">
      <c r="A178" s="12" t="s">
        <v>323</v>
      </c>
      <c r="B178" s="12" t="s">
        <v>324</v>
      </c>
    </row>
    <row r="179" spans="1:33" ht="24" customHeight="1">
      <c r="B179" s="13" t="s">
        <v>325</v>
      </c>
    </row>
    <row r="181" spans="1:33" ht="24" customHeight="1">
      <c r="A181" s="9" t="s">
        <v>326</v>
      </c>
      <c r="B181" s="9" t="s">
        <v>230</v>
      </c>
    </row>
    <row r="182" spans="1:33" ht="24" customHeight="1">
      <c r="A182" s="14" t="s">
        <v>97</v>
      </c>
      <c r="B182" s="10" t="s">
        <v>231</v>
      </c>
      <c r="C182" s="10" t="s">
        <v>327</v>
      </c>
    </row>
    <row r="183" spans="1:33" ht="24" customHeight="1">
      <c r="B183" s="10" t="s">
        <v>20</v>
      </c>
    </row>
    <row r="184" spans="1:33" ht="24" customHeight="1">
      <c r="B184" s="11" t="s">
        <v>236</v>
      </c>
      <c r="E184" s="16" t="s">
        <v>419</v>
      </c>
      <c r="AA184" s="6" t="s">
        <v>233</v>
      </c>
      <c r="AB184" s="6" t="s">
        <v>234</v>
      </c>
      <c r="AC184" s="6" t="s">
        <v>235</v>
      </c>
      <c r="AD184" s="6" t="s">
        <v>236</v>
      </c>
      <c r="AE184" s="6" t="s">
        <v>237</v>
      </c>
      <c r="AF184" s="6" t="s">
        <v>238</v>
      </c>
      <c r="AG184" s="6" t="s">
        <v>99</v>
      </c>
    </row>
    <row r="186" spans="1:33" ht="24" customHeight="1">
      <c r="A186" s="9" t="s">
        <v>328</v>
      </c>
      <c r="B186" s="9" t="s">
        <v>318</v>
      </c>
    </row>
    <row r="187" spans="1:33" ht="24" customHeight="1">
      <c r="A187" s="14" t="s">
        <v>104</v>
      </c>
      <c r="B187" s="10" t="s">
        <v>319</v>
      </c>
      <c r="C187" s="10" t="s">
        <v>329</v>
      </c>
    </row>
    <row r="188" spans="1:33" ht="24" customHeight="1">
      <c r="B188" s="11" t="b">
        <v>1</v>
      </c>
    </row>
    <row r="190" spans="1:33" ht="24" customHeight="1">
      <c r="A190" s="9" t="s">
        <v>330</v>
      </c>
      <c r="B190" s="9" t="s">
        <v>331</v>
      </c>
    </row>
    <row r="191" spans="1:33" ht="24" customHeight="1">
      <c r="A191" s="14" t="s">
        <v>104</v>
      </c>
      <c r="B191" s="10" t="s">
        <v>332</v>
      </c>
      <c r="C191" s="10" t="s">
        <v>333</v>
      </c>
    </row>
    <row r="192" spans="1:33" ht="24" customHeight="1">
      <c r="B192" s="11" t="b">
        <v>0</v>
      </c>
      <c r="E192" s="16"/>
    </row>
    <row r="194" spans="1:33" ht="24" customHeight="1">
      <c r="A194" s="9" t="s">
        <v>334</v>
      </c>
      <c r="B194" s="9" t="s">
        <v>240</v>
      </c>
    </row>
    <row r="195" spans="1:33" ht="24" customHeight="1">
      <c r="A195" s="14" t="s">
        <v>34</v>
      </c>
      <c r="B195" s="10" t="s">
        <v>241</v>
      </c>
      <c r="C195" s="10" t="s">
        <v>335</v>
      </c>
    </row>
    <row r="196" spans="1:33" ht="24" customHeight="1">
      <c r="B196" s="8" t="s">
        <v>46</v>
      </c>
    </row>
    <row r="197" spans="1:33" ht="177.9" customHeight="1">
      <c r="B197" s="11"/>
    </row>
    <row r="200" spans="1:33" ht="24" customHeight="1">
      <c r="A200" s="12" t="s">
        <v>336</v>
      </c>
      <c r="B200" s="12" t="s">
        <v>337</v>
      </c>
    </row>
    <row r="201" spans="1:33" ht="24" customHeight="1">
      <c r="B201" s="13" t="s">
        <v>338</v>
      </c>
    </row>
    <row r="203" spans="1:33" ht="24" customHeight="1">
      <c r="A203" s="9" t="s">
        <v>339</v>
      </c>
      <c r="B203" s="9" t="s">
        <v>230</v>
      </c>
    </row>
    <row r="204" spans="1:33" ht="24" customHeight="1">
      <c r="A204" s="14" t="s">
        <v>97</v>
      </c>
      <c r="B204" s="10" t="s">
        <v>231</v>
      </c>
      <c r="C204" s="10" t="s">
        <v>340</v>
      </c>
    </row>
    <row r="205" spans="1:33" ht="24" customHeight="1">
      <c r="B205" s="10" t="s">
        <v>20</v>
      </c>
    </row>
    <row r="206" spans="1:33" ht="24" customHeight="1">
      <c r="B206" s="11" t="s">
        <v>234</v>
      </c>
      <c r="AA206" s="6" t="s">
        <v>233</v>
      </c>
      <c r="AB206" s="6" t="s">
        <v>234</v>
      </c>
      <c r="AC206" s="6" t="s">
        <v>235</v>
      </c>
      <c r="AD206" s="6" t="s">
        <v>236</v>
      </c>
      <c r="AE206" s="6" t="s">
        <v>237</v>
      </c>
      <c r="AF206" s="6" t="s">
        <v>238</v>
      </c>
      <c r="AG206" s="6" t="s">
        <v>99</v>
      </c>
    </row>
    <row r="208" spans="1:33" ht="24" customHeight="1">
      <c r="A208" s="9" t="s">
        <v>341</v>
      </c>
      <c r="B208" s="9" t="s">
        <v>240</v>
      </c>
    </row>
    <row r="209" spans="1:33" ht="24" customHeight="1">
      <c r="A209" s="14" t="s">
        <v>34</v>
      </c>
      <c r="B209" s="10" t="s">
        <v>241</v>
      </c>
      <c r="C209" s="10" t="s">
        <v>342</v>
      </c>
    </row>
    <row r="210" spans="1:33" ht="24" customHeight="1">
      <c r="B210" s="8" t="s">
        <v>46</v>
      </c>
    </row>
    <row r="211" spans="1:33" ht="177.9" customHeight="1">
      <c r="B211" s="11"/>
    </row>
    <row r="214" spans="1:33" ht="24" customHeight="1">
      <c r="A214" s="12" t="s">
        <v>343</v>
      </c>
      <c r="B214" s="12" t="s">
        <v>344</v>
      </c>
    </row>
    <row r="215" spans="1:33" ht="24" customHeight="1">
      <c r="B215" s="13" t="s">
        <v>345</v>
      </c>
    </row>
    <row r="217" spans="1:33" ht="24" customHeight="1">
      <c r="A217" s="9" t="s">
        <v>346</v>
      </c>
      <c r="B217" s="9" t="s">
        <v>230</v>
      </c>
    </row>
    <row r="218" spans="1:33" ht="24" customHeight="1">
      <c r="A218" s="14" t="s">
        <v>97</v>
      </c>
      <c r="B218" s="10" t="s">
        <v>231</v>
      </c>
      <c r="C218" s="10" t="s">
        <v>347</v>
      </c>
    </row>
    <row r="219" spans="1:33" ht="24" customHeight="1">
      <c r="B219" s="10" t="s">
        <v>20</v>
      </c>
    </row>
    <row r="220" spans="1:33" ht="24" customHeight="1">
      <c r="B220" s="11" t="s">
        <v>238</v>
      </c>
      <c r="AA220" s="6" t="s">
        <v>233</v>
      </c>
      <c r="AB220" s="6" t="s">
        <v>234</v>
      </c>
      <c r="AC220" s="6" t="s">
        <v>235</v>
      </c>
      <c r="AD220" s="6" t="s">
        <v>236</v>
      </c>
      <c r="AE220" s="6" t="s">
        <v>237</v>
      </c>
      <c r="AF220" s="6" t="s">
        <v>238</v>
      </c>
      <c r="AG220" s="6" t="s">
        <v>99</v>
      </c>
    </row>
    <row r="222" spans="1:33" ht="24" customHeight="1">
      <c r="A222" s="9" t="s">
        <v>348</v>
      </c>
      <c r="B222" s="9" t="s">
        <v>349</v>
      </c>
    </row>
    <row r="223" spans="1:33" ht="24" customHeight="1">
      <c r="A223" s="14" t="s">
        <v>97</v>
      </c>
      <c r="B223" s="10" t="s">
        <v>350</v>
      </c>
      <c r="C223" s="10" t="s">
        <v>351</v>
      </c>
    </row>
    <row r="224" spans="1:33" ht="24" customHeight="1">
      <c r="B224" s="11" t="s">
        <v>99</v>
      </c>
      <c r="E224" s="16"/>
      <c r="AA224" s="6" t="s">
        <v>352</v>
      </c>
      <c r="AB224" s="6" t="s">
        <v>353</v>
      </c>
      <c r="AC224" s="6" t="s">
        <v>354</v>
      </c>
      <c r="AD224" s="6" t="s">
        <v>355</v>
      </c>
      <c r="AE224" s="6" t="s">
        <v>356</v>
      </c>
      <c r="AF224" s="6" t="s">
        <v>99</v>
      </c>
    </row>
    <row r="226" spans="1:32" ht="24" customHeight="1">
      <c r="A226" s="9" t="s">
        <v>357</v>
      </c>
      <c r="B226" s="9" t="s">
        <v>358</v>
      </c>
    </row>
    <row r="227" spans="1:32" ht="24" customHeight="1">
      <c r="A227" s="14" t="s">
        <v>97</v>
      </c>
      <c r="B227" s="10" t="s">
        <v>359</v>
      </c>
      <c r="C227" s="10" t="s">
        <v>360</v>
      </c>
    </row>
    <row r="228" spans="1:32" ht="24" customHeight="1">
      <c r="B228" s="11" t="s">
        <v>99</v>
      </c>
      <c r="E228" s="6" t="s">
        <v>452</v>
      </c>
      <c r="AA228" s="6" t="s">
        <v>352</v>
      </c>
      <c r="AB228" s="6" t="s">
        <v>353</v>
      </c>
      <c r="AC228" s="6" t="s">
        <v>354</v>
      </c>
      <c r="AD228" s="6" t="s">
        <v>355</v>
      </c>
      <c r="AE228" s="6" t="s">
        <v>356</v>
      </c>
      <c r="AF228" s="6" t="s">
        <v>99</v>
      </c>
    </row>
    <row r="230" spans="1:32" ht="24" customHeight="1">
      <c r="A230" s="9" t="s">
        <v>361</v>
      </c>
      <c r="B230" s="9" t="s">
        <v>240</v>
      </c>
    </row>
    <row r="231" spans="1:32" ht="24" customHeight="1">
      <c r="A231" s="14" t="s">
        <v>34</v>
      </c>
      <c r="B231" s="10" t="s">
        <v>241</v>
      </c>
      <c r="C231" s="10" t="s">
        <v>362</v>
      </c>
    </row>
    <row r="232" spans="1:32" ht="24" customHeight="1">
      <c r="B232" s="8" t="s">
        <v>46</v>
      </c>
    </row>
    <row r="233" spans="1:32" ht="177.9" customHeight="1">
      <c r="B233" s="11"/>
    </row>
    <row r="236" spans="1:32" ht="24" customHeight="1">
      <c r="A236" s="12" t="s">
        <v>363</v>
      </c>
      <c r="B236" s="12" t="s">
        <v>364</v>
      </c>
    </row>
    <row r="237" spans="1:32" ht="24" customHeight="1">
      <c r="B237" s="13" t="s">
        <v>365</v>
      </c>
    </row>
    <row r="239" spans="1:32" ht="24" customHeight="1">
      <c r="A239" s="9" t="s">
        <v>366</v>
      </c>
      <c r="B239" s="9" t="s">
        <v>230</v>
      </c>
    </row>
    <row r="240" spans="1:32" ht="24" customHeight="1">
      <c r="A240" s="14" t="s">
        <v>97</v>
      </c>
      <c r="B240" s="10" t="s">
        <v>231</v>
      </c>
      <c r="C240" s="10" t="s">
        <v>367</v>
      </c>
    </row>
    <row r="241" spans="1:33" ht="24" customHeight="1">
      <c r="B241" s="10" t="s">
        <v>20</v>
      </c>
    </row>
    <row r="242" spans="1:33" ht="24" customHeight="1">
      <c r="B242" s="11" t="s">
        <v>99</v>
      </c>
      <c r="D242" s="6" t="s">
        <v>411</v>
      </c>
      <c r="AA242" s="6" t="s">
        <v>233</v>
      </c>
      <c r="AB242" s="6" t="s">
        <v>234</v>
      </c>
      <c r="AC242" s="6" t="s">
        <v>235</v>
      </c>
      <c r="AD242" s="6" t="s">
        <v>236</v>
      </c>
      <c r="AE242" s="6" t="s">
        <v>237</v>
      </c>
      <c r="AF242" s="6" t="s">
        <v>238</v>
      </c>
      <c r="AG242" s="6" t="s">
        <v>99</v>
      </c>
    </row>
    <row r="244" spans="1:33" ht="24" customHeight="1">
      <c r="A244" s="9" t="s">
        <v>368</v>
      </c>
      <c r="B244" s="9" t="s">
        <v>349</v>
      </c>
    </row>
    <row r="245" spans="1:33" ht="24" customHeight="1">
      <c r="A245" s="14" t="s">
        <v>97</v>
      </c>
      <c r="B245" s="10" t="s">
        <v>350</v>
      </c>
      <c r="C245" s="10" t="s">
        <v>369</v>
      </c>
    </row>
    <row r="246" spans="1:33" ht="24" customHeight="1">
      <c r="B246" s="11" t="s">
        <v>353</v>
      </c>
      <c r="AA246" s="6" t="s">
        <v>352</v>
      </c>
      <c r="AB246" s="6" t="s">
        <v>353</v>
      </c>
      <c r="AC246" s="6" t="s">
        <v>354</v>
      </c>
      <c r="AD246" s="6" t="s">
        <v>355</v>
      </c>
      <c r="AE246" s="6" t="s">
        <v>356</v>
      </c>
      <c r="AF246" s="6" t="s">
        <v>99</v>
      </c>
    </row>
    <row r="248" spans="1:33" ht="24" customHeight="1">
      <c r="A248" s="9" t="s">
        <v>370</v>
      </c>
      <c r="B248" s="9" t="s">
        <v>358</v>
      </c>
    </row>
    <row r="249" spans="1:33" ht="24" customHeight="1">
      <c r="A249" s="14" t="s">
        <v>97</v>
      </c>
      <c r="B249" s="10" t="s">
        <v>359</v>
      </c>
      <c r="C249" s="10" t="s">
        <v>371</v>
      </c>
    </row>
    <row r="250" spans="1:33" ht="24" customHeight="1">
      <c r="B250" s="11" t="s">
        <v>356</v>
      </c>
      <c r="AA250" s="6" t="s">
        <v>352</v>
      </c>
      <c r="AB250" s="6" t="s">
        <v>353</v>
      </c>
      <c r="AC250" s="6" t="s">
        <v>354</v>
      </c>
      <c r="AD250" s="6" t="s">
        <v>355</v>
      </c>
      <c r="AE250" s="6" t="s">
        <v>356</v>
      </c>
      <c r="AF250" s="6" t="s">
        <v>99</v>
      </c>
    </row>
    <row r="252" spans="1:33" ht="24" customHeight="1">
      <c r="A252" s="9" t="s">
        <v>372</v>
      </c>
      <c r="B252" s="9" t="s">
        <v>240</v>
      </c>
    </row>
    <row r="253" spans="1:33" ht="24" customHeight="1">
      <c r="A253" s="14" t="s">
        <v>34</v>
      </c>
      <c r="B253" s="10" t="s">
        <v>241</v>
      </c>
      <c r="C253" s="10" t="s">
        <v>373</v>
      </c>
    </row>
    <row r="254" spans="1:33" ht="24" customHeight="1">
      <c r="B254" s="8" t="s">
        <v>46</v>
      </c>
    </row>
    <row r="255" spans="1:33" ht="177.9" customHeight="1">
      <c r="B255" s="11"/>
    </row>
    <row r="258" spans="1:33" ht="24" customHeight="1">
      <c r="A258" s="12" t="s">
        <v>374</v>
      </c>
      <c r="B258" s="12" t="s">
        <v>375</v>
      </c>
    </row>
    <row r="259" spans="1:33" ht="24" customHeight="1">
      <c r="B259" s="13" t="s">
        <v>376</v>
      </c>
    </row>
    <row r="261" spans="1:33" ht="24" customHeight="1">
      <c r="A261" s="9" t="s">
        <v>377</v>
      </c>
      <c r="B261" s="9" t="s">
        <v>230</v>
      </c>
    </row>
    <row r="262" spans="1:33" ht="24" customHeight="1">
      <c r="A262" s="14" t="s">
        <v>97</v>
      </c>
      <c r="B262" s="10" t="s">
        <v>231</v>
      </c>
      <c r="C262" s="10" t="s">
        <v>378</v>
      </c>
    </row>
    <row r="263" spans="1:33" ht="24" customHeight="1">
      <c r="B263" s="10" t="s">
        <v>20</v>
      </c>
    </row>
    <row r="264" spans="1:33" ht="24" customHeight="1">
      <c r="B264" s="11" t="s">
        <v>234</v>
      </c>
      <c r="AA264" s="6" t="s">
        <v>233</v>
      </c>
      <c r="AB264" s="6" t="s">
        <v>234</v>
      </c>
      <c r="AC264" s="6" t="s">
        <v>235</v>
      </c>
      <c r="AD264" s="6" t="s">
        <v>236</v>
      </c>
      <c r="AE264" s="6" t="s">
        <v>237</v>
      </c>
      <c r="AF264" s="6" t="s">
        <v>238</v>
      </c>
      <c r="AG264" s="6" t="s">
        <v>99</v>
      </c>
    </row>
    <row r="266" spans="1:33" ht="24" customHeight="1">
      <c r="A266" s="9" t="s">
        <v>379</v>
      </c>
      <c r="B266" s="9" t="s">
        <v>240</v>
      </c>
    </row>
    <row r="267" spans="1:33" ht="24" customHeight="1">
      <c r="A267" s="14" t="s">
        <v>34</v>
      </c>
      <c r="B267" s="10" t="s">
        <v>241</v>
      </c>
      <c r="C267" s="10" t="s">
        <v>380</v>
      </c>
    </row>
    <row r="268" spans="1:33" ht="24" customHeight="1">
      <c r="B268" s="8" t="s">
        <v>46</v>
      </c>
    </row>
    <row r="269" spans="1:33" ht="177.9" customHeight="1">
      <c r="B269" s="11"/>
    </row>
    <row r="272" spans="1:33" ht="24" customHeight="1">
      <c r="A272" s="12" t="s">
        <v>381</v>
      </c>
      <c r="B272" s="12" t="s">
        <v>382</v>
      </c>
    </row>
    <row r="273" spans="1:33" ht="24" customHeight="1">
      <c r="B273" s="13" t="s">
        <v>383</v>
      </c>
    </row>
    <row r="275" spans="1:33" ht="24" customHeight="1">
      <c r="A275" s="9" t="s">
        <v>384</v>
      </c>
      <c r="B275" s="9" t="s">
        <v>230</v>
      </c>
    </row>
    <row r="276" spans="1:33" ht="24" customHeight="1">
      <c r="A276" s="14" t="s">
        <v>97</v>
      </c>
      <c r="B276" s="10" t="s">
        <v>231</v>
      </c>
      <c r="C276" s="10" t="s">
        <v>385</v>
      </c>
    </row>
    <row r="277" spans="1:33" ht="24" customHeight="1">
      <c r="B277" s="10" t="s">
        <v>20</v>
      </c>
    </row>
    <row r="278" spans="1:33" ht="24" customHeight="1">
      <c r="B278" s="11" t="s">
        <v>99</v>
      </c>
      <c r="D278" s="6" t="s">
        <v>412</v>
      </c>
      <c r="AA278" s="6" t="s">
        <v>233</v>
      </c>
      <c r="AB278" s="6" t="s">
        <v>234</v>
      </c>
      <c r="AC278" s="6" t="s">
        <v>235</v>
      </c>
      <c r="AD278" s="6" t="s">
        <v>236</v>
      </c>
      <c r="AE278" s="6" t="s">
        <v>237</v>
      </c>
      <c r="AF278" s="6" t="s">
        <v>238</v>
      </c>
      <c r="AG278" s="6" t="s">
        <v>99</v>
      </c>
    </row>
    <row r="280" spans="1:33" ht="24" customHeight="1">
      <c r="A280" s="9" t="s">
        <v>386</v>
      </c>
      <c r="B280" s="9" t="s">
        <v>387</v>
      </c>
    </row>
    <row r="281" spans="1:33" ht="24" customHeight="1">
      <c r="A281" s="14" t="s">
        <v>104</v>
      </c>
      <c r="B281" s="10" t="s">
        <v>388</v>
      </c>
      <c r="C281" s="10" t="s">
        <v>389</v>
      </c>
    </row>
    <row r="282" spans="1:33" ht="24" customHeight="1">
      <c r="B282" s="11" t="b">
        <v>0</v>
      </c>
    </row>
    <row r="284" spans="1:33" ht="24" customHeight="1">
      <c r="A284" s="9" t="s">
        <v>390</v>
      </c>
      <c r="B284" s="9" t="s">
        <v>240</v>
      </c>
    </row>
    <row r="285" spans="1:33" ht="24" customHeight="1">
      <c r="A285" s="14" t="s">
        <v>34</v>
      </c>
      <c r="B285" s="10" t="s">
        <v>241</v>
      </c>
      <c r="C285" s="10" t="s">
        <v>391</v>
      </c>
    </row>
    <row r="286" spans="1:33" ht="24" customHeight="1">
      <c r="B286" s="8" t="s">
        <v>46</v>
      </c>
    </row>
    <row r="287" spans="1:33" ht="177.9" customHeight="1">
      <c r="B287" s="11" t="s">
        <v>413</v>
      </c>
    </row>
    <row r="290" spans="1:32" ht="24" customHeight="1">
      <c r="A290" s="12" t="s">
        <v>392</v>
      </c>
      <c r="B290" s="12" t="s">
        <v>393</v>
      </c>
    </row>
    <row r="291" spans="1:32" ht="24" customHeight="1">
      <c r="B291" s="13" t="s">
        <v>394</v>
      </c>
    </row>
    <row r="293" spans="1:32" ht="24" customHeight="1">
      <c r="A293" s="9" t="s">
        <v>395</v>
      </c>
      <c r="B293" s="9" t="s">
        <v>230</v>
      </c>
    </row>
    <row r="294" spans="1:32" ht="24" customHeight="1">
      <c r="A294" s="14" t="s">
        <v>97</v>
      </c>
      <c r="B294" s="10" t="s">
        <v>396</v>
      </c>
      <c r="C294" s="10" t="s">
        <v>397</v>
      </c>
    </row>
    <row r="295" spans="1:32" ht="24" customHeight="1">
      <c r="B295" s="10" t="s">
        <v>20</v>
      </c>
    </row>
    <row r="296" spans="1:32" ht="24" customHeight="1">
      <c r="B296" s="11" t="s">
        <v>398</v>
      </c>
      <c r="AA296" s="6" t="s">
        <v>233</v>
      </c>
      <c r="AB296" s="6" t="s">
        <v>398</v>
      </c>
      <c r="AC296" s="6" t="s">
        <v>399</v>
      </c>
      <c r="AD296" s="6" t="s">
        <v>400</v>
      </c>
      <c r="AE296" s="6" t="s">
        <v>401</v>
      </c>
      <c r="AF296" s="6" t="s">
        <v>99</v>
      </c>
    </row>
    <row r="298" spans="1:32" ht="24" customHeight="1">
      <c r="A298" s="9" t="s">
        <v>402</v>
      </c>
      <c r="B298" s="9" t="s">
        <v>240</v>
      </c>
    </row>
    <row r="299" spans="1:32" ht="24" customHeight="1">
      <c r="A299" s="14" t="s">
        <v>34</v>
      </c>
      <c r="B299" s="10" t="s">
        <v>241</v>
      </c>
      <c r="C299" s="10" t="s">
        <v>403</v>
      </c>
    </row>
    <row r="300" spans="1:32" ht="24" customHeight="1">
      <c r="B300" s="8" t="s">
        <v>46</v>
      </c>
    </row>
    <row r="301" spans="1:32" ht="177.9" customHeight="1">
      <c r="B301" s="11"/>
    </row>
  </sheetData>
  <phoneticPr fontId="15"/>
  <dataValidations count="4">
    <dataValidation type="list" allowBlank="1" showInputMessage="1" showErrorMessage="1" sqref="B35 B278 B264 B242 B220 B206 B184 B166 B152 B138 B124 B109:B110 B91 B77 B63 B49 B20:B21" xr:uid="{00000000-0002-0000-0300-000000000000}">
      <formula1>AA20:AG20</formula1>
    </dataValidation>
    <dataValidation type="list" allowBlank="1" showInputMessage="1" showErrorMessage="1" sqref="B95" xr:uid="{00000000-0002-0000-0300-000001000000}">
      <formula1>AA95:AE95</formula1>
    </dataValidation>
    <dataValidation type="list" allowBlank="1" showInputMessage="1" showErrorMessage="1" sqref="B170 B282 B192 B188" xr:uid="{00000000-0002-0000-0300-000002000000}">
      <formula1>"TRUE,FALSE"</formula1>
    </dataValidation>
    <dataValidation type="list" allowBlank="1" showInputMessage="1" showErrorMessage="1" sqref="B224 B296 B250 B246 B228" xr:uid="{00000000-0002-0000-0300-000003000000}">
      <formula1>AA224:AF224</formula1>
    </dataValidation>
  </dataValidations>
  <pageMargins left="0.7" right="0.7" top="0.75" bottom="0.75" header="0.3" footer="0.3"/>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INOUE Takahiro</cp:lastModifiedBy>
  <dcterms:created xsi:type="dcterms:W3CDTF">2018-12-16T11:00:18Z</dcterms:created>
  <dcterms:modified xsi:type="dcterms:W3CDTF">2021-06-28T06:06:30Z</dcterms:modified>
</cp:coreProperties>
</file>