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<sst xmlns="http://schemas.openxmlformats.org/spreadsheetml/2006/main" count="1337" uniqueCount="839">
  <si>
    <t>ES-DOC CMIP6 Model Documentation</t>
  </si>
  <si>
    <t>MIP Era</t>
  </si>
  <si>
    <t>CMIP6</t>
  </si>
  <si>
    <t>Institute</t>
  </si>
  <si>
    <t>MIROC</t>
  </si>
  <si>
    <t>Model</t>
  </si>
  <si>
    <t>MIROC6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</si>
  <si>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</si>
  <si>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</si>
  <si>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</si>
  <si>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</si>
  <si>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</si>
  <si>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</si>
  <si>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</si>
  <si>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</si>
  <si>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</si>
  <si>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</si>
  <si>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</si>
  <si>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</si>
  <si>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</si>
  <si>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</si>
  <si>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</si>
  <si>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</si>
  <si>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</si>
  <si>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</si>
  <si>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</si>
  <si>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</si>
  <si>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</si>
  <si>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</si>
  <si>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</si>
  <si>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</si>
  <si>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</si>
  <si>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</si>
  <si>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</si>
  <si>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</si>
  <si>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</si>
  <si>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</si>
  <si>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</si>
  <si>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</si>
  <si>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</si>
  <si>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</si>
  <si>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</si>
  <si>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</si>
  <si>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</si>
  <si>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</si>
  <si>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</si>
  <si>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</si>
  <si>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</si>
  <si>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</si>
  <si>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</si>
  <si>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</si>
  <si>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</si>
  <si>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</si>
  <si>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</si>
  <si>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</si>
  <si>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</si>
  <si>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</si>
  <si>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</si>
  <si>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</si>
  <si>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</si>
  <si>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</si>
  <si>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</si>
  <si>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</si>
  <si>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</si>
  <si>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</si>
  <si>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</si>
  <si>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</si>
  <si>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</si>
  <si>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</si>
  <si>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</si>
  <si>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</si>
  <si>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</si>
  <si>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</si>
  <si>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</si>
  <si>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</si>
  <si>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</si>
  <si>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</si>
  <si>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</si>
  <si>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</si>
  <si>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</si>
  <si>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</si>
  <si>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</si>
  <si>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Other: ice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</si>
  <si>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</si>
  <si>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</si>
  <si>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</si>
  <si>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</si>
  <si>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</si>
  <si>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</si>
  <si>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</si>
  <si>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</si>
  <si>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</si>
  <si>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</si>
  <si>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</si>
  <si>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</si>
  <si>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</si>
  <si>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</si>
  <si>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</si>
  <si>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</si>
  <si>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</si>
  <si>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</si>
  <si>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</si>
  <si>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</si>
  <si>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</si>
  <si>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</si>
  <si>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</si>
  <si>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</si>
  <si>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</si>
  <si>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</si>
  <si>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</si>
  <si>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</si>
  <si>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</si>
  <si>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</si>
  <si>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</si>
  <si>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</si>
  <si>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</si>
  <si>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</si>
  <si>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</si>
  <si>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</si>
  <si>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</si>
  <si>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</si>
  <si>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</si>
  <si>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</si>
  <si>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</si>
  <si>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</si>
  <si>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</si>
  <si>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</si>
  <si>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</si>
  <si>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</si>
  <si>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</si>
  <si>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</si>
  <si>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</si>
  <si>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</si>
  <si>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</si>
  <si>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</si>
  <si>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</si>
  <si>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</si>
  <si>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</si>
  <si>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</si>
  <si>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</si>
  <si>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</si>
  <si>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</si>
  <si>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</si>
  <si>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</si>
  <si>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</si>
  <si>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</si>
  <si>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</si>
  <si>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</si>
  <si>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</si>
  <si>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</si>
  <si>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</si>
  <si>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</si>
  <si>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</si>
  <si>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</si>
  <si>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</si>
  <si>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</si>
  <si>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</si>
  <si>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</si>
  <si>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</si>
  <si>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</si>
  <si>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</si>
  <si>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</si>
  <si>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</si>
  <si>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</si>
  <si>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</si>
  <si>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</si>
  <si>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</si>
  <si>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</si>
  <si>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</si>
  <si>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</si>
  <si>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</si>
  <si>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</si>
  <si>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</si>
  <si>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</si>
  <si>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</si>
  <si>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</si>
  <si>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</si>
  <si>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</si>
  <si>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</si>
  <si>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</si>
  <si>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</si>
  <si>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</si>
  <si>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</si>
  <si>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</si>
  <si>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</si>
  <si>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</si>
  <si>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</si>
  <si>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</si>
  <si>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</si>
  <si>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</si>
  <si>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</si>
  <si>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</si>
  <si>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</si>
  <si>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</si>
  <si>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</si>
  <si>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</si>
  <si>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</si>
  <si>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</si>
  <si>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</si>
  <si>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</si>
  <si>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</si>
  <si>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</si>
  <si>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</si>
  <si>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</si>
  <si>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</si>
  <si>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</si>
  <si>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</si>
  <si>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>ISLSCP Initiative I (FAO, GISS, U. Arizona, NASA/GSFC)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</si>
  <si>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</si>
  <si>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</si>
  <si>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</si>
  <si>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</si>
  <si>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</si>
  <si>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</si>
  <si>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</si>
  <si>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</si>
  <si>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</si>
  <si>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</si>
  <si>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</si>
  <si>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</si>
  <si>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>ISLSCP Initiative I (ERBE)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</si>
  <si>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</si>
  <si>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</si>
  <si>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</si>
  <si>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</si>
  <si>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</si>
  <si>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</si>
  <si>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</si>
  <si>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</si>
  <si>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</si>
  <si>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</si>
  <si>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</si>
  <si>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</si>
  <si>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</si>
  <si>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</si>
  <si>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</si>
  <si>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</si>
  <si>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</si>
  <si>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</si>
  <si>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</si>
  <si>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</si>
  <si>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</si>
  <si>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</si>
  <si>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</si>
  <si>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</si>
  <si>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</si>
  <si>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</si>
  <si>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</si>
  <si>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</si>
  <si>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</si>
  <si>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</si>
  <si>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</si>
  <si>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</si>
  <si>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</si>
  <si>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</si>
  <si>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</si>
  <si>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</si>
  <si>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</si>
  <si>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</si>
  <si>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</si>
  <si>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</si>
  <si>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</si>
  <si>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</si>
  <si>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</si>
  <si>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</si>
  <si>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</si>
  <si>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</si>
  <si>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</si>
  <si>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</si>
  <si>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</si>
  <si>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</si>
  <si>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</si>
  <si>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</si>
  <si>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</si>
  <si>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</si>
  <si>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</si>
  <si>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</si>
  <si>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</si>
  <si>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</si>
  <si>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</si>
  <si>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</si>
  <si>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</si>
  <si>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</si>
  <si>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3.4.1.7 *</t>
  </si>
  <si>
    <t>Method</t>
  </si>
  <si>
    <t>The hydrological dynamics scheme in the land surface model</t>
  </si>
  <si>
    <t>cmip6.land.soil.hydrology.method</t>
  </si>
  <si>
    <t>Explicit diffusion</t>
  </si>
  <si>
    <t>Bucket</t>
  </si>
  <si>
    <t>Force-restore</t>
  </si>
  <si>
    <t>Choisnel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</si>
  <si>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</si>
  <si>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</si>
  <si>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</si>
  <si>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</si>
  <si>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</si>
  <si>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</si>
  <si>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</si>
  <si>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</si>
  <si>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</si>
  <si>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</si>
  <si>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</si>
  <si>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Thermo dynamics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</si>
  <si>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</si>
  <si>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</si>
  <si>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</si>
  <si>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</si>
  <si>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</si>
  <si>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</si>
  <si>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</si>
  <si>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</si>
  <si>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</si>
  <si>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</si>
  <si>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</si>
  <si>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</si>
  <si>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</si>
  <si>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</si>
  <si>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</si>
  <si>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</si>
  <si>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</si>
  <si>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</si>
  <si>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</si>
  <si>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</si>
  <si>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</si>
  <si>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</si>
  <si>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</si>
  <si>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</si>
  <si>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</si>
  <si>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</si>
  <si>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</si>
  <si>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</si>
  <si>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</si>
  <si>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</si>
  <si>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</si>
  <si>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</si>
  <si>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</si>
  <si>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</si>
  <si>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</si>
  <si>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</si>
  <si>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</si>
  <si>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</si>
  <si>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</si>
  <si>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</si>
  <si>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</si>
  <si>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</si>
  <si>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</si>
  <si>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</si>
  <si>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</si>
  <si>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</si>
  <si>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</si>
  <si>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</si>
  <si>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</si>
  <si>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</si>
  <si>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</si>
  <si>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</si>
  <si>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</si>
  <si>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</si>
  <si>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</si>
  <si>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</si>
  <si>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</si>
  <si>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</si>
  <si>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</si>
  <si>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</si>
  <si>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</si>
  <si>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</si>
  <si>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</si>
  <si>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</si>
  <si>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</si>
  <si>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</si>
  <si>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</si>
  <si>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</si>
  <si>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</si>
  <si>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</si>
  <si>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</si>
  <si>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</si>
  <si>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</si>
  <si>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</si>
  <si>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</si>
  <si>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</si>
  <si>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</si>
  <si>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</si>
  <si>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</si>
  <si>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</si>
  <si>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</si>
  <si>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</si>
  <si>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</si>
  <si>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</si>
  <si>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</si>
  <si>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</si>
  <si>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</si>
  <si>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</si>
  <si>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</si>
  <si>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</si>
  <si>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</si>
  <si>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Other: snow refreezing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</si>
  <si>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</si>
  <si>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</si>
  <si>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</si>
  <si>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</si>
  <si>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</si>
  <si>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</si>
  <si>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</si>
  <si>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</si>
  <si>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</si>
  <si>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</si>
  <si>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</si>
  <si>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</si>
  <si>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</si>
  <si>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</si>
  <si>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</si>
  <si>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</si>
  <si>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</si>
  <si>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</si>
  <si>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</si>
  <si>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</si>
  <si>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</si>
  <si>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</si>
  <si>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</si>
  <si>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</si>
  <si>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</si>
  <si>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</si>
  <si>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</si>
  <si>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</si>
  <si>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</si>
  <si>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</si>
  <si>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</si>
  <si>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</si>
  <si>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</si>
  <si>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</si>
  <si>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</si>
  <si>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</si>
  <si>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</si>
  <si>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</si>
  <si>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</si>
  <si>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</si>
  <si>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</si>
  <si>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</si>
  <si>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</si>
  <si>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</si>
  <si>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</si>
  <si>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</si>
  <si>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</si>
  <si>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</si>
  <si>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</si>
  <si>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</si>
  <si>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</si>
  <si>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C3 grass</t>
  </si>
  <si>
    <t>Broadleaf tree</t>
  </si>
  <si>
    <t>Needleleaf tree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</si>
  <si>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</si>
  <si>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</si>
  <si>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</si>
  <si>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</si>
  <si>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</si>
  <si>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</si>
  <si>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</si>
  <si>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</si>
  <si>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</si>
  <si>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</si>
  <si>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</si>
  <si>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</si>
  <si>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</si>
  <si>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</si>
  <si>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</si>
  <si>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</si>
  <si>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</si>
  <si>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</si>
  <si>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</si>
  <si>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</si>
  <si>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</si>
  <si>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Prescribed (varying from files)</t>
  </si>
  <si>
    <t>Fixed (not varying)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</si>
  <si>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</si>
  <si>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</si>
  <si>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</si>
  <si>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</si>
  <si>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</si>
  <si>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</si>
  <si>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</si>
  <si>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</si>
  <si>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</si>
  <si>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</si>
  <si>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</si>
  <si>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</si>
  <si>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</si>
  <si>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</si>
  <si>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</si>
  <si>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</si>
  <si>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</si>
  <si>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</si>
  <si>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</si>
  <si>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</si>
  <si>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</si>
  <si>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</si>
  <si>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</si>
  <si>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</si>
  <si>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</si>
  <si>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</si>
  <si>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</si>
  <si>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</si>
  <si>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</si>
  <si>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</si>
  <si>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</si>
  <si>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</si>
  <si>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</si>
  <si>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</si>
  <si>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</si>
  <si>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</si>
  <si>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</si>
  <si>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</si>
  <si>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</si>
  <si>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</si>
  <si>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</si>
  <si>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</si>
  <si>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</si>
  <si>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</si>
  <si>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</si>
  <si>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</si>
  <si>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CO2</t>
  </si>
  <si>
    <t>Light</t>
  </si>
  <si>
    <t>Water availability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</si>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</sst>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8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 t="s">
        <v>82</v>
      </c>
      <c r="AA35" s="6" t="s">
        <v>83</v>
      </c>
      <c r="AB35" s="6" t="s">
        <v>84</v>
      </c>
      <c r="AC35" s="6" t="s">
        <v>85</v>
      </c>
      <c r="AD35" s="6" t="s">
        <v>86</v>
      </c>
      <c r="AE35" s="6" t="s">
        <v>87</v>
      </c>
      <c r="AF35" s="6" t="s">
        <v>88</v>
      </c>
      <c r="AG35" s="6" t="s">
        <v>73</v>
      </c>
    </row>
    <row r="36" spans="1:33" ht="24" customHeight="1">
      <c r="B36" s="11" t="s">
        <v>83</v>
      </c>
      <c r="AA36" s="6" t="s">
        <v>83</v>
      </c>
      <c r="AB36" s="6" t="s">
        <v>84</v>
      </c>
      <c r="AC36" s="6" t="s">
        <v>85</v>
      </c>
      <c r="AD36" s="6" t="s">
        <v>86</v>
      </c>
      <c r="AE36" s="6" t="s">
        <v>87</v>
      </c>
      <c r="AF36" s="6" t="s">
        <v>88</v>
      </c>
      <c r="AG36" s="6" t="s">
        <v>73</v>
      </c>
    </row>
    <row r="37" spans="1:33" ht="24" customHeight="1">
      <c r="B37" s="11" t="s">
        <v>85</v>
      </c>
      <c r="AA37" s="6" t="s">
        <v>83</v>
      </c>
      <c r="AB37" s="6" t="s">
        <v>84</v>
      </c>
      <c r="AC37" s="6" t="s">
        <v>85</v>
      </c>
      <c r="AD37" s="6" t="s">
        <v>86</v>
      </c>
      <c r="AE37" s="6" t="s">
        <v>87</v>
      </c>
      <c r="AF37" s="6" t="s">
        <v>88</v>
      </c>
      <c r="AG37" s="6" t="s">
        <v>73</v>
      </c>
    </row>
    <row r="38" spans="1:33" ht="24" customHeight="1">
      <c r="B38" s="11" t="s">
        <v>88</v>
      </c>
      <c r="AA38" s="6" t="s">
        <v>83</v>
      </c>
      <c r="AB38" s="6" t="s">
        <v>84</v>
      </c>
      <c r="AC38" s="6" t="s">
        <v>85</v>
      </c>
      <c r="AD38" s="6" t="s">
        <v>86</v>
      </c>
      <c r="AE38" s="6" t="s">
        <v>87</v>
      </c>
      <c r="AF38" s="6" t="s">
        <v>88</v>
      </c>
      <c r="AG38" s="6" t="s">
        <v>73</v>
      </c>
    </row>
    <row r="40" spans="1:33" ht="24" customHeight="1">
      <c r="A40" s="9" t="s">
        <v>89</v>
      </c>
      <c r="B40" s="9" t="s">
        <v>90</v>
      </c>
    </row>
    <row r="41" spans="1:33" ht="24" customHeight="1">
      <c r="A41" s="14" t="s">
        <v>46</v>
      </c>
      <c r="B41" s="10" t="s">
        <v>91</v>
      </c>
      <c r="C41" s="10" t="s">
        <v>92</v>
      </c>
    </row>
    <row r="42" spans="1:33" ht="24" customHeight="1">
      <c r="B42" s="11"/>
    </row>
    <row r="44" spans="1:33" ht="24" customHeight="1">
      <c r="A44" s="9" t="s">
        <v>93</v>
      </c>
      <c r="B44" s="9" t="s">
        <v>94</v>
      </c>
    </row>
    <row r="45" spans="1:33" ht="24" customHeight="1">
      <c r="A45" s="14" t="s">
        <v>46</v>
      </c>
      <c r="B45" s="10" t="s">
        <v>95</v>
      </c>
      <c r="C45" s="10" t="s">
        <v>96</v>
      </c>
    </row>
    <row r="46" spans="1:33" ht="24" customHeight="1">
      <c r="B46" s="8" t="s">
        <v>58</v>
      </c>
    </row>
    <row r="47" spans="1:33" ht="178" customHeight="1">
      <c r="B47" s="11"/>
    </row>
    <row r="50" spans="1:3" ht="24" customHeight="1">
      <c r="A50" s="12" t="s">
        <v>97</v>
      </c>
      <c r="B50" s="12" t="s">
        <v>98</v>
      </c>
    </row>
    <row r="51" spans="1:3" ht="24" customHeight="1">
      <c r="B51" s="13" t="s">
        <v>99</v>
      </c>
    </row>
    <row r="53" spans="1:3" ht="24" customHeight="1">
      <c r="A53" s="9" t="s">
        <v>100</v>
      </c>
      <c r="B53" s="9" t="s">
        <v>69</v>
      </c>
    </row>
    <row r="54" spans="1:3" ht="24" customHeight="1">
      <c r="A54" s="14" t="s">
        <v>46</v>
      </c>
      <c r="B54" s="10" t="s">
        <v>101</v>
      </c>
      <c r="C54" s="10" t="s">
        <v>102</v>
      </c>
    </row>
    <row r="55" spans="1:3" ht="24" customHeight="1">
      <c r="B55" s="8" t="s">
        <v>58</v>
      </c>
    </row>
    <row r="56" spans="1:3" ht="178" customHeight="1">
      <c r="B56" s="11"/>
    </row>
    <row r="58" spans="1:3" ht="24" customHeight="1">
      <c r="A58" s="9" t="s">
        <v>103</v>
      </c>
      <c r="B58" s="9" t="s">
        <v>68</v>
      </c>
    </row>
    <row r="59" spans="1:3" ht="24" customHeight="1">
      <c r="A59" s="14" t="s">
        <v>46</v>
      </c>
      <c r="B59" s="10" t="s">
        <v>104</v>
      </c>
      <c r="C59" s="10" t="s">
        <v>105</v>
      </c>
    </row>
    <row r="60" spans="1:3" ht="24" customHeight="1">
      <c r="B60" s="8" t="s">
        <v>58</v>
      </c>
    </row>
    <row r="61" spans="1:3" ht="178" customHeight="1">
      <c r="B61" s="11"/>
    </row>
    <row r="63" spans="1:3" ht="24" customHeight="1">
      <c r="A63" s="9" t="s">
        <v>106</v>
      </c>
      <c r="B63" s="9" t="s">
        <v>70</v>
      </c>
    </row>
    <row r="64" spans="1:3" ht="24" customHeight="1">
      <c r="A64" s="14" t="s">
        <v>46</v>
      </c>
      <c r="B64" s="10" t="s">
        <v>107</v>
      </c>
      <c r="C64" s="10" t="s">
        <v>108</v>
      </c>
    </row>
    <row r="65" spans="1:3" ht="24" customHeight="1">
      <c r="B65" s="8" t="s">
        <v>58</v>
      </c>
    </row>
    <row r="66" spans="1:3" ht="178" customHeight="1">
      <c r="B66" s="11"/>
    </row>
    <row r="69" spans="1:3" ht="24" customHeight="1">
      <c r="A69" s="12" t="s">
        <v>109</v>
      </c>
      <c r="B69" s="12" t="s">
        <v>110</v>
      </c>
    </row>
    <row r="70" spans="1:3" ht="24" customHeight="1">
      <c r="B70" s="13" t="s">
        <v>111</v>
      </c>
    </row>
    <row r="72" spans="1:3" ht="24" customHeight="1">
      <c r="A72" s="9" t="s">
        <v>112</v>
      </c>
      <c r="B72" s="9" t="s">
        <v>113</v>
      </c>
    </row>
    <row r="73" spans="1:3" ht="24" customHeight="1">
      <c r="A73" s="14" t="s">
        <v>114</v>
      </c>
      <c r="B73" s="10" t="s">
        <v>115</v>
      </c>
      <c r="C73" s="10" t="s">
        <v>116</v>
      </c>
    </row>
    <row r="74" spans="1:3" ht="24" customHeight="1">
      <c r="B74" s="11"/>
    </row>
    <row r="76" spans="1:3" ht="24" customHeight="1">
      <c r="A76" s="9" t="s">
        <v>117</v>
      </c>
      <c r="B76" s="9" t="s">
        <v>118</v>
      </c>
    </row>
    <row r="77" spans="1:3" ht="24" customHeight="1">
      <c r="A77" s="14" t="s">
        <v>119</v>
      </c>
      <c r="B77" s="10" t="s">
        <v>120</v>
      </c>
      <c r="C77" s="10" t="s">
        <v>121</v>
      </c>
    </row>
    <row r="78" spans="1:3" ht="24" customHeight="1">
      <c r="B78" s="11">
        <v>1</v>
      </c>
    </row>
    <row r="80" spans="1:3" ht="24" customHeight="1">
      <c r="A80" s="9" t="s">
        <v>122</v>
      </c>
      <c r="B80" s="9" t="s">
        <v>123</v>
      </c>
    </row>
    <row r="81" spans="1:3" ht="24" customHeight="1">
      <c r="A81" s="14" t="s">
        <v>46</v>
      </c>
      <c r="B81" s="10" t="s">
        <v>124</v>
      </c>
      <c r="C81" s="10" t="s">
        <v>125</v>
      </c>
    </row>
    <row r="82" spans="1:3" ht="24" customHeight="1">
      <c r="B82" s="11"/>
    </row>
    <row r="85" spans="1:3" ht="24" customHeight="1">
      <c r="A85" s="12" t="s">
        <v>126</v>
      </c>
      <c r="B85" s="12" t="s">
        <v>127</v>
      </c>
    </row>
    <row r="86" spans="1:3" ht="24" customHeight="1">
      <c r="B86" s="13" t="s">
        <v>128</v>
      </c>
    </row>
    <row r="88" spans="1:3" ht="24" customHeight="1">
      <c r="A88" s="9" t="s">
        <v>129</v>
      </c>
      <c r="B88" s="9" t="s">
        <v>130</v>
      </c>
    </row>
    <row r="89" spans="1:3" ht="24" customHeight="1">
      <c r="A89" s="14" t="s">
        <v>46</v>
      </c>
      <c r="B89" s="10" t="s">
        <v>131</v>
      </c>
      <c r="C89" s="10" t="s">
        <v>132</v>
      </c>
    </row>
    <row r="90" spans="1:3" ht="24" customHeight="1">
      <c r="B90" s="11"/>
    </row>
    <row r="92" spans="1:3" ht="24" customHeight="1">
      <c r="A92" s="9" t="s">
        <v>133</v>
      </c>
      <c r="B92" s="9" t="s">
        <v>134</v>
      </c>
    </row>
    <row r="93" spans="1:3" ht="24" customHeight="1">
      <c r="A93" s="14" t="s">
        <v>46</v>
      </c>
      <c r="B93" s="10" t="s">
        <v>135</v>
      </c>
      <c r="C93" s="10" t="s">
        <v>136</v>
      </c>
    </row>
    <row r="94" spans="1:3" ht="24" customHeight="1">
      <c r="B94" s="11"/>
    </row>
    <row r="96" spans="1:3" ht="24" customHeight="1">
      <c r="A96" s="9" t="s">
        <v>137</v>
      </c>
      <c r="B96" s="9" t="s">
        <v>138</v>
      </c>
    </row>
    <row r="97" spans="1:3" ht="24" customHeight="1">
      <c r="A97" s="14" t="s">
        <v>46</v>
      </c>
      <c r="B97" s="10" t="s">
        <v>139</v>
      </c>
      <c r="C97" s="10" t="s">
        <v>140</v>
      </c>
    </row>
    <row r="98" spans="1:3" ht="24" customHeight="1">
      <c r="B98" s="8" t="s">
        <v>53</v>
      </c>
    </row>
    <row r="99" spans="1:3" ht="24" customHeight="1">
      <c r="B99" s="11"/>
    </row>
    <row r="102" spans="1:3" ht="24" customHeight="1">
      <c r="A102" s="12" t="s">
        <v>141</v>
      </c>
      <c r="B102" s="12" t="s">
        <v>142</v>
      </c>
    </row>
    <row r="103" spans="1:3" ht="24" customHeight="1">
      <c r="B103" s="13" t="s">
        <v>143</v>
      </c>
    </row>
    <row r="105" spans="1:3" ht="24" customHeight="1">
      <c r="A105" s="9" t="s">
        <v>144</v>
      </c>
      <c r="B105" s="9" t="s">
        <v>60</v>
      </c>
    </row>
    <row r="106" spans="1:3" ht="24" customHeight="1">
      <c r="A106" s="14" t="s">
        <v>46</v>
      </c>
      <c r="B106" s="10" t="s">
        <v>145</v>
      </c>
      <c r="C106" s="10" t="s">
        <v>146</v>
      </c>
    </row>
    <row r="107" spans="1:3" ht="24" customHeight="1">
      <c r="B107" s="8" t="s">
        <v>58</v>
      </c>
    </row>
    <row r="108" spans="1:3" ht="178" customHeight="1">
      <c r="B108" s="11"/>
    </row>
  </sheetData>
  <dataValidations count="7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36">
      <formula1>AA36:AG36</formula1>
    </dataValidation>
    <dataValidation type="list" allowBlank="1" showInputMessage="1" showErrorMessage="1" sqref="B37">
      <formula1>AA37:AG37</formula1>
    </dataValidation>
    <dataValidation type="list" allowBlank="1" showInputMessage="1" showErrorMessage="1" sqref="B38">
      <formula1>AA38:AG38</formula1>
    </dataValidation>
    <dataValidation type="list" allowBlank="1" showInputMessage="1" showErrorMessage="1" sqref="B74">
      <formula1>"TRUE,FALSE"</formula1>
    </dataValidation>
    <dataValidation type="whole" operator="greaterThanOrEqual" allowBlank="1" showInputMessage="1" showErrorMessage="1" sqref="B78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147</v>
      </c>
      <c r="B1" s="12" t="s">
        <v>148</v>
      </c>
    </row>
    <row r="2" spans="1:3" ht="24" customHeight="1">
      <c r="B2" s="13" t="s">
        <v>149</v>
      </c>
    </row>
    <row r="4" spans="1:3" ht="24" customHeight="1">
      <c r="A4" s="9" t="s">
        <v>150</v>
      </c>
      <c r="B4" s="9" t="s">
        <v>45</v>
      </c>
    </row>
    <row r="5" spans="1:3" ht="24" customHeight="1">
      <c r="A5" s="14" t="s">
        <v>46</v>
      </c>
      <c r="B5" s="10" t="s">
        <v>151</v>
      </c>
      <c r="C5" s="10" t="s">
        <v>152</v>
      </c>
    </row>
    <row r="6" spans="1:3" ht="24" customHeight="1">
      <c r="B6" s="11"/>
    </row>
    <row r="8" spans="1:3" ht="24" customHeight="1">
      <c r="A8" s="9" t="s">
        <v>153</v>
      </c>
      <c r="B8" s="9" t="s">
        <v>55</v>
      </c>
    </row>
    <row r="9" spans="1:3" ht="24" customHeight="1">
      <c r="A9" s="14" t="s">
        <v>46</v>
      </c>
      <c r="B9" s="10" t="s">
        <v>154</v>
      </c>
      <c r="C9" s="10" t="s">
        <v>155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156</v>
      </c>
      <c r="B14" s="12" t="s">
        <v>157</v>
      </c>
    </row>
    <row r="15" spans="1:3" ht="24" customHeight="1">
      <c r="B15" s="13" t="s">
        <v>158</v>
      </c>
    </row>
    <row r="17" spans="1:3" ht="24" customHeight="1">
      <c r="A17" s="9" t="s">
        <v>159</v>
      </c>
      <c r="B17" s="9" t="s">
        <v>60</v>
      </c>
    </row>
    <row r="18" spans="1:3" ht="24" customHeight="1">
      <c r="A18" s="14" t="s">
        <v>46</v>
      </c>
      <c r="B18" s="10" t="s">
        <v>160</v>
      </c>
      <c r="C18" s="10" t="s">
        <v>161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162</v>
      </c>
      <c r="B22" s="9" t="s">
        <v>163</v>
      </c>
    </row>
    <row r="23" spans="1:3" ht="24" customHeight="1">
      <c r="A23" s="14" t="s">
        <v>114</v>
      </c>
      <c r="B23" s="10" t="s">
        <v>164</v>
      </c>
      <c r="C23" s="10" t="s">
        <v>165</v>
      </c>
    </row>
    <row r="24" spans="1:3" ht="24" customHeight="1">
      <c r="B24" s="11"/>
    </row>
    <row r="27" spans="1:3" ht="24" customHeight="1">
      <c r="A27" s="12" t="s">
        <v>166</v>
      </c>
      <c r="B27" s="12" t="s">
        <v>167</v>
      </c>
    </row>
    <row r="28" spans="1:3" ht="24" customHeight="1">
      <c r="B28" s="13" t="s">
        <v>168</v>
      </c>
    </row>
    <row r="30" spans="1:3" ht="24" customHeight="1">
      <c r="A30" s="9" t="s">
        <v>169</v>
      </c>
      <c r="B30" s="9" t="s">
        <v>60</v>
      </c>
    </row>
    <row r="31" spans="1:3" ht="24" customHeight="1">
      <c r="A31" s="14" t="s">
        <v>46</v>
      </c>
      <c r="B31" s="10" t="s">
        <v>170</v>
      </c>
      <c r="C31" s="10" t="s">
        <v>171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172</v>
      </c>
      <c r="B35" s="9" t="s">
        <v>173</v>
      </c>
    </row>
    <row r="36" spans="1:3" ht="24" customHeight="1">
      <c r="A36" s="14" t="s">
        <v>119</v>
      </c>
      <c r="B36" s="10" t="s">
        <v>174</v>
      </c>
      <c r="C36" s="10" t="s">
        <v>175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176</v>
      </c>
      <c r="B1" s="12" t="s">
        <v>177</v>
      </c>
    </row>
    <row r="2" spans="1:3" ht="24" customHeight="1">
      <c r="B2" s="13" t="s">
        <v>178</v>
      </c>
    </row>
    <row r="4" spans="1:3" ht="24" customHeight="1">
      <c r="A4" s="9" t="s">
        <v>179</v>
      </c>
      <c r="B4" s="9" t="s">
        <v>45</v>
      </c>
    </row>
    <row r="5" spans="1:3" ht="24" customHeight="1">
      <c r="A5" s="14" t="s">
        <v>46</v>
      </c>
      <c r="B5" s="10" t="s">
        <v>180</v>
      </c>
      <c r="C5" s="10" t="s">
        <v>181</v>
      </c>
    </row>
    <row r="6" spans="1:3" ht="24" customHeight="1">
      <c r="B6" s="11"/>
    </row>
    <row r="8" spans="1:3" ht="24" customHeight="1">
      <c r="A8" s="9" t="s">
        <v>182</v>
      </c>
      <c r="B8" s="9" t="s">
        <v>55</v>
      </c>
    </row>
    <row r="9" spans="1:3" ht="24" customHeight="1">
      <c r="A9" s="14" t="s">
        <v>46</v>
      </c>
      <c r="B9" s="10" t="s">
        <v>183</v>
      </c>
      <c r="C9" s="10" t="s">
        <v>184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185</v>
      </c>
      <c r="B13" s="9" t="s">
        <v>186</v>
      </c>
    </row>
    <row r="14" spans="1:3" ht="24" customHeight="1">
      <c r="A14" s="14" t="s">
        <v>46</v>
      </c>
      <c r="B14" s="10" t="s">
        <v>187</v>
      </c>
      <c r="C14" s="10" t="s">
        <v>188</v>
      </c>
    </row>
    <row r="15" spans="1:3" ht="24" customHeight="1">
      <c r="B15" s="11"/>
    </row>
    <row r="17" spans="1:3" ht="24" customHeight="1">
      <c r="A17" s="9" t="s">
        <v>189</v>
      </c>
      <c r="B17" s="9" t="s">
        <v>190</v>
      </c>
    </row>
    <row r="18" spans="1:3" ht="24" customHeight="1">
      <c r="A18" s="14" t="s">
        <v>119</v>
      </c>
      <c r="B18" s="10" t="s">
        <v>191</v>
      </c>
      <c r="C18" s="10" t="s">
        <v>192</v>
      </c>
    </row>
    <row r="19" spans="1:3" ht="24" customHeight="1">
      <c r="B19" s="11"/>
    </row>
    <row r="21" spans="1:3" ht="24" customHeight="1">
      <c r="A21" s="9" t="s">
        <v>193</v>
      </c>
      <c r="B21" s="9" t="s">
        <v>194</v>
      </c>
    </row>
    <row r="22" spans="1:3" ht="24" customHeight="1">
      <c r="A22" s="14" t="s">
        <v>46</v>
      </c>
      <c r="B22" s="10" t="s">
        <v>195</v>
      </c>
      <c r="C22" s="10" t="s">
        <v>196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197</v>
      </c>
      <c r="B27" s="12" t="s">
        <v>198</v>
      </c>
    </row>
    <row r="28" spans="1:3" ht="24" customHeight="1">
      <c r="B28" s="13" t="s">
        <v>199</v>
      </c>
    </row>
    <row r="30" spans="1:3" ht="24" customHeight="1">
      <c r="A30" s="9" t="s">
        <v>200</v>
      </c>
      <c r="B30" s="9" t="s">
        <v>60</v>
      </c>
    </row>
    <row r="31" spans="1:3" ht="24" customHeight="1">
      <c r="A31" s="14" t="s">
        <v>46</v>
      </c>
      <c r="B31" s="10" t="s">
        <v>201</v>
      </c>
      <c r="C31" s="10" t="s">
        <v>202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203</v>
      </c>
      <c r="B35" s="9" t="s">
        <v>204</v>
      </c>
    </row>
    <row r="36" spans="1:3" ht="24" customHeight="1">
      <c r="A36" s="14" t="s">
        <v>46</v>
      </c>
      <c r="B36" s="10" t="s">
        <v>205</v>
      </c>
      <c r="C36" s="10" t="s">
        <v>206</v>
      </c>
    </row>
    <row r="37" spans="1:3" ht="24" customHeight="1">
      <c r="B37" s="11" t="s">
        <v>207</v>
      </c>
    </row>
    <row r="39" spans="1:3" ht="24" customHeight="1">
      <c r="A39" s="9" t="s">
        <v>208</v>
      </c>
      <c r="B39" s="9" t="s">
        <v>209</v>
      </c>
    </row>
    <row r="40" spans="1:3" ht="24" customHeight="1">
      <c r="A40" s="14" t="s">
        <v>46</v>
      </c>
      <c r="B40" s="10" t="s">
        <v>210</v>
      </c>
      <c r="C40" s="10" t="s">
        <v>211</v>
      </c>
    </row>
    <row r="41" spans="1:3" ht="24" customHeight="1">
      <c r="B41" s="11" t="s">
        <v>207</v>
      </c>
    </row>
    <row r="43" spans="1:3" ht="24" customHeight="1">
      <c r="A43" s="9" t="s">
        <v>212</v>
      </c>
      <c r="B43" s="9" t="s">
        <v>213</v>
      </c>
    </row>
    <row r="44" spans="1:3" ht="24" customHeight="1">
      <c r="A44" s="14" t="s">
        <v>46</v>
      </c>
      <c r="B44" s="10" t="s">
        <v>214</v>
      </c>
      <c r="C44" s="10" t="s">
        <v>215</v>
      </c>
    </row>
    <row r="45" spans="1:3" ht="24" customHeight="1">
      <c r="B45" s="11"/>
    </row>
    <row r="47" spans="1:3" ht="24" customHeight="1">
      <c r="A47" s="9" t="s">
        <v>216</v>
      </c>
      <c r="B47" s="9" t="s">
        <v>217</v>
      </c>
    </row>
    <row r="48" spans="1:3" ht="24" customHeight="1">
      <c r="A48" s="14" t="s">
        <v>46</v>
      </c>
      <c r="B48" s="10" t="s">
        <v>218</v>
      </c>
      <c r="C48" s="10" t="s">
        <v>219</v>
      </c>
    </row>
    <row r="49" spans="1:3" ht="24" customHeight="1">
      <c r="B49" s="11" t="s">
        <v>220</v>
      </c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114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114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119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118</v>
      </c>
    </row>
    <row r="94" spans="1:3" ht="24" customHeight="1">
      <c r="A94" s="14" t="s">
        <v>119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94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119</v>
      </c>
      <c r="B108" s="10" t="s">
        <v>275</v>
      </c>
      <c r="C108" s="10" t="s">
        <v>276</v>
      </c>
    </row>
    <row r="109" spans="1:3" ht="24" customHeight="1">
      <c r="B109" s="11">
        <v>6</v>
      </c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 t="s">
        <v>287</v>
      </c>
      <c r="AA118" s="6" t="s">
        <v>288</v>
      </c>
      <c r="AB118" s="6" t="s">
        <v>289</v>
      </c>
      <c r="AC118" s="6" t="s">
        <v>290</v>
      </c>
      <c r="AD118" s="6" t="s">
        <v>287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119</v>
      </c>
      <c r="B125" s="10" t="s">
        <v>296</v>
      </c>
      <c r="C125" s="10" t="s">
        <v>297</v>
      </c>
    </row>
    <row r="126" spans="1:31" ht="24" customHeight="1">
      <c r="B126" s="11">
        <v>6</v>
      </c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 t="s">
        <v>302</v>
      </c>
    </row>
    <row r="132" spans="1:3" ht="24" customHeight="1">
      <c r="A132" s="9" t="s">
        <v>303</v>
      </c>
      <c r="B132" s="9" t="s">
        <v>304</v>
      </c>
    </row>
    <row r="133" spans="1:3" ht="24" customHeight="1">
      <c r="A133" s="14" t="s">
        <v>46</v>
      </c>
      <c r="B133" s="10" t="s">
        <v>305</v>
      </c>
      <c r="C133" s="10" t="s">
        <v>306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307</v>
      </c>
      <c r="B138" s="12" t="s">
        <v>308</v>
      </c>
    </row>
    <row r="139" spans="1:3" ht="24" customHeight="1">
      <c r="B139" s="13" t="s">
        <v>309</v>
      </c>
    </row>
    <row r="141" spans="1:3" ht="24" customHeight="1">
      <c r="A141" s="9" t="s">
        <v>310</v>
      </c>
      <c r="B141" s="9" t="s">
        <v>60</v>
      </c>
    </row>
    <row r="142" spans="1:3" ht="24" customHeight="1">
      <c r="A142" s="14" t="s">
        <v>46</v>
      </c>
      <c r="B142" s="10" t="s">
        <v>311</v>
      </c>
      <c r="C142" s="10" t="s">
        <v>312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313</v>
      </c>
      <c r="B146" s="9" t="s">
        <v>314</v>
      </c>
    </row>
    <row r="147" spans="1:33" ht="24" customHeight="1">
      <c r="A147" s="14" t="s">
        <v>65</v>
      </c>
      <c r="B147" s="10" t="s">
        <v>315</v>
      </c>
      <c r="C147" s="10" t="s">
        <v>316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317</v>
      </c>
      <c r="AB149" s="6" t="s">
        <v>318</v>
      </c>
      <c r="AC149" s="6" t="s">
        <v>319</v>
      </c>
      <c r="AD149" s="6" t="s">
        <v>320</v>
      </c>
      <c r="AE149" s="6" t="s">
        <v>321</v>
      </c>
      <c r="AF149" s="6" t="s">
        <v>322</v>
      </c>
      <c r="AG149" s="6" t="s">
        <v>73</v>
      </c>
    </row>
    <row r="152" spans="1:33" ht="24" customHeight="1">
      <c r="A152" s="12" t="s">
        <v>323</v>
      </c>
      <c r="B152" s="12" t="s">
        <v>324</v>
      </c>
    </row>
    <row r="153" spans="1:33" ht="24" customHeight="1">
      <c r="B153" s="13" t="s">
        <v>325</v>
      </c>
    </row>
    <row r="155" spans="1:33" ht="24" customHeight="1">
      <c r="A155" s="9" t="s">
        <v>326</v>
      </c>
      <c r="B155" s="9" t="s">
        <v>60</v>
      </c>
    </row>
    <row r="156" spans="1:33" ht="24" customHeight="1">
      <c r="A156" s="14" t="s">
        <v>46</v>
      </c>
      <c r="B156" s="10" t="s">
        <v>327</v>
      </c>
      <c r="C156" s="10" t="s">
        <v>328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329</v>
      </c>
      <c r="B160" s="9" t="s">
        <v>118</v>
      </c>
    </row>
    <row r="161" spans="1:29" ht="24" customHeight="1">
      <c r="A161" s="14" t="s">
        <v>119</v>
      </c>
      <c r="B161" s="10" t="s">
        <v>330</v>
      </c>
      <c r="C161" s="10" t="s">
        <v>331</v>
      </c>
    </row>
    <row r="162" spans="1:29" ht="24" customHeight="1">
      <c r="B162" s="11"/>
    </row>
    <row r="164" spans="1:29" ht="24" customHeight="1">
      <c r="A164" s="9" t="s">
        <v>332</v>
      </c>
      <c r="B164" s="9" t="s">
        <v>94</v>
      </c>
    </row>
    <row r="165" spans="1:29" ht="24" customHeight="1">
      <c r="A165" s="14" t="s">
        <v>46</v>
      </c>
      <c r="B165" s="10" t="s">
        <v>333</v>
      </c>
      <c r="C165" s="10" t="s">
        <v>334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335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336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337</v>
      </c>
      <c r="B174" s="9" t="s">
        <v>338</v>
      </c>
    </row>
    <row r="175" spans="1:29" ht="24" customHeight="1">
      <c r="A175" s="14" t="s">
        <v>65</v>
      </c>
      <c r="B175" s="10" t="s">
        <v>339</v>
      </c>
      <c r="C175" s="10" t="s">
        <v>340</v>
      </c>
    </row>
    <row r="176" spans="1:29" ht="24" customHeight="1">
      <c r="B176" s="11" t="s">
        <v>287</v>
      </c>
      <c r="AA176" s="6" t="s">
        <v>289</v>
      </c>
      <c r="AB176" s="6" t="s">
        <v>287</v>
      </c>
      <c r="AC176" s="6" t="s">
        <v>73</v>
      </c>
    </row>
    <row r="178" spans="1:29" ht="24" customHeight="1">
      <c r="A178" s="9" t="s">
        <v>341</v>
      </c>
      <c r="B178" s="9" t="s">
        <v>342</v>
      </c>
    </row>
    <row r="179" spans="1:29" ht="24" customHeight="1">
      <c r="A179" s="14" t="s">
        <v>65</v>
      </c>
      <c r="B179" s="10" t="s">
        <v>343</v>
      </c>
      <c r="C179" s="10" t="s">
        <v>344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345</v>
      </c>
      <c r="AB181" s="6" t="s">
        <v>346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347</v>
      </c>
      <c r="B1" s="12" t="s">
        <v>348</v>
      </c>
    </row>
    <row r="2" spans="1:3" ht="24" customHeight="1">
      <c r="B2" s="13" t="s">
        <v>349</v>
      </c>
    </row>
    <row r="4" spans="1:3" ht="24" customHeight="1">
      <c r="A4" s="9" t="s">
        <v>350</v>
      </c>
      <c r="B4" s="9" t="s">
        <v>45</v>
      </c>
    </row>
    <row r="5" spans="1:3" ht="24" customHeight="1">
      <c r="A5" s="14" t="s">
        <v>46</v>
      </c>
      <c r="B5" s="10" t="s">
        <v>351</v>
      </c>
      <c r="C5" s="10" t="s">
        <v>352</v>
      </c>
    </row>
    <row r="6" spans="1:3" ht="24" customHeight="1">
      <c r="B6" s="11"/>
    </row>
    <row r="8" spans="1:3" ht="24" customHeight="1">
      <c r="A8" s="9" t="s">
        <v>353</v>
      </c>
      <c r="B8" s="9" t="s">
        <v>55</v>
      </c>
    </row>
    <row r="9" spans="1:3" ht="24" customHeight="1">
      <c r="A9" s="14" t="s">
        <v>46</v>
      </c>
      <c r="B9" s="10" t="s">
        <v>354</v>
      </c>
      <c r="C9" s="10" t="s">
        <v>355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356</v>
      </c>
      <c r="B13" s="9" t="s">
        <v>94</v>
      </c>
    </row>
    <row r="14" spans="1:3" ht="24" customHeight="1">
      <c r="A14" s="14" t="s">
        <v>46</v>
      </c>
      <c r="B14" s="10" t="s">
        <v>357</v>
      </c>
      <c r="C14" s="10" t="s">
        <v>358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359</v>
      </c>
      <c r="B18" s="9" t="s">
        <v>360</v>
      </c>
    </row>
    <row r="19" spans="1:29" ht="24" customHeight="1">
      <c r="A19" s="14" t="s">
        <v>119</v>
      </c>
      <c r="B19" s="10" t="s">
        <v>361</v>
      </c>
      <c r="C19" s="10" t="s">
        <v>362</v>
      </c>
    </row>
    <row r="20" spans="1:29" ht="24" customHeight="1">
      <c r="B20" s="11">
        <v>3</v>
      </c>
    </row>
    <row r="22" spans="1:29" ht="24" customHeight="1">
      <c r="A22" s="9" t="s">
        <v>363</v>
      </c>
      <c r="B22" s="9" t="s">
        <v>364</v>
      </c>
    </row>
    <row r="23" spans="1:29" ht="24" customHeight="1">
      <c r="A23" s="14" t="s">
        <v>65</v>
      </c>
      <c r="B23" s="10" t="s">
        <v>365</v>
      </c>
      <c r="C23" s="10" t="s">
        <v>366</v>
      </c>
    </row>
    <row r="24" spans="1:29" ht="24" customHeight="1">
      <c r="B24" s="11" t="s">
        <v>367</v>
      </c>
      <c r="AA24" s="6" t="s">
        <v>237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 t="s">
        <v>237</v>
      </c>
      <c r="AA28" s="6" t="s">
        <v>237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 t="s">
        <v>372</v>
      </c>
      <c r="AA32" s="6" t="s">
        <v>237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 t="s">
        <v>237</v>
      </c>
      <c r="AA36" s="6" t="s">
        <v>237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237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 t="s">
        <v>389</v>
      </c>
      <c r="AA45" s="6" t="s">
        <v>389</v>
      </c>
      <c r="AB45" s="6" t="s">
        <v>390</v>
      </c>
      <c r="AC45" s="6" t="s">
        <v>73</v>
      </c>
    </row>
    <row r="46" spans="1:29" ht="24" customHeight="1">
      <c r="B46" s="11" t="s">
        <v>390</v>
      </c>
      <c r="AA46" s="6" t="s">
        <v>389</v>
      </c>
      <c r="AB46" s="6" t="s">
        <v>390</v>
      </c>
      <c r="AC46" s="6" t="s">
        <v>73</v>
      </c>
    </row>
    <row r="48" spans="1:29" ht="24" customHeight="1">
      <c r="A48" s="9" t="s">
        <v>391</v>
      </c>
      <c r="B48" s="9" t="s">
        <v>342</v>
      </c>
    </row>
    <row r="49" spans="1:31" ht="24" customHeight="1">
      <c r="A49" s="14" t="s">
        <v>65</v>
      </c>
      <c r="B49" s="10" t="s">
        <v>392</v>
      </c>
      <c r="C49" s="10" t="s">
        <v>393</v>
      </c>
    </row>
    <row r="50" spans="1:31" ht="24" customHeight="1">
      <c r="B50" s="10" t="s">
        <v>31</v>
      </c>
    </row>
    <row r="51" spans="1:31" ht="24" customHeight="1">
      <c r="B51" s="11" t="s">
        <v>394</v>
      </c>
      <c r="AA51" s="6" t="s">
        <v>395</v>
      </c>
      <c r="AB51" s="6" t="s">
        <v>396</v>
      </c>
      <c r="AC51" s="6" t="s">
        <v>397</v>
      </c>
      <c r="AD51" s="6" t="s">
        <v>398</v>
      </c>
      <c r="AE51" s="6" t="s">
        <v>73</v>
      </c>
    </row>
    <row r="52" spans="1:31" ht="24" customHeight="1">
      <c r="B52" s="11" t="s">
        <v>395</v>
      </c>
      <c r="AA52" s="6" t="s">
        <v>395</v>
      </c>
      <c r="AB52" s="6" t="s">
        <v>396</v>
      </c>
      <c r="AC52" s="6" t="s">
        <v>397</v>
      </c>
      <c r="AD52" s="6" t="s">
        <v>398</v>
      </c>
      <c r="AE52" s="6" t="s">
        <v>73</v>
      </c>
    </row>
    <row r="53" spans="1:31" ht="24" customHeight="1">
      <c r="B53" s="11" t="s">
        <v>396</v>
      </c>
      <c r="AA53" s="6" t="s">
        <v>395</v>
      </c>
      <c r="AB53" s="6" t="s">
        <v>396</v>
      </c>
      <c r="AC53" s="6" t="s">
        <v>397</v>
      </c>
      <c r="AD53" s="6" t="s">
        <v>398</v>
      </c>
      <c r="AE53" s="6" t="s">
        <v>73</v>
      </c>
    </row>
    <row r="55" spans="1:31" ht="24" customHeight="1">
      <c r="A55" s="9" t="s">
        <v>399</v>
      </c>
      <c r="B55" s="9" t="s">
        <v>194</v>
      </c>
    </row>
    <row r="56" spans="1:31" ht="24" customHeight="1">
      <c r="A56" s="14" t="s">
        <v>46</v>
      </c>
      <c r="B56" s="10" t="s">
        <v>400</v>
      </c>
      <c r="C56" s="10" t="s">
        <v>401</v>
      </c>
    </row>
    <row r="57" spans="1:31" ht="24" customHeight="1">
      <c r="B57" s="8" t="s">
        <v>53</v>
      </c>
    </row>
    <row r="58" spans="1:31" ht="24" customHeight="1">
      <c r="B58" s="11"/>
    </row>
    <row r="61" spans="1:31" ht="24" customHeight="1">
      <c r="A61" s="12" t="s">
        <v>402</v>
      </c>
      <c r="B61" s="12" t="s">
        <v>403</v>
      </c>
    </row>
    <row r="62" spans="1:31" ht="24" customHeight="1">
      <c r="B62" s="13" t="s">
        <v>404</v>
      </c>
    </row>
    <row r="64" spans="1:31" ht="24" customHeight="1">
      <c r="A64" s="9" t="s">
        <v>405</v>
      </c>
      <c r="B64" s="9" t="s">
        <v>406</v>
      </c>
    </row>
    <row r="65" spans="1:32" ht="24" customHeight="1">
      <c r="A65" s="14" t="s">
        <v>65</v>
      </c>
      <c r="B65" s="10" t="s">
        <v>407</v>
      </c>
      <c r="C65" s="10" t="s">
        <v>408</v>
      </c>
    </row>
    <row r="66" spans="1:32" ht="24" customHeight="1">
      <c r="B66" s="11" t="s">
        <v>237</v>
      </c>
      <c r="AA66" s="6" t="s">
        <v>237</v>
      </c>
      <c r="AB66" s="6" t="s">
        <v>409</v>
      </c>
      <c r="AC66" s="6" t="s">
        <v>367</v>
      </c>
      <c r="AD66" s="6" t="s">
        <v>73</v>
      </c>
    </row>
    <row r="68" spans="1:32" ht="24" customHeight="1">
      <c r="A68" s="9" t="s">
        <v>410</v>
      </c>
      <c r="B68" s="9" t="s">
        <v>241</v>
      </c>
    </row>
    <row r="69" spans="1:32" ht="24" customHeight="1">
      <c r="A69" s="14" t="s">
        <v>65</v>
      </c>
      <c r="B69" s="10" t="s">
        <v>411</v>
      </c>
      <c r="C69" s="10" t="s">
        <v>412</v>
      </c>
    </row>
    <row r="70" spans="1:32" ht="24" customHeight="1">
      <c r="B70" s="10" t="s">
        <v>31</v>
      </c>
    </row>
    <row r="71" spans="1:32" ht="24" customHeight="1">
      <c r="B71" s="11"/>
      <c r="AA71" s="6" t="s">
        <v>244</v>
      </c>
      <c r="AB71" s="6" t="s">
        <v>413</v>
      </c>
      <c r="AC71" s="6" t="s">
        <v>414</v>
      </c>
      <c r="AD71" s="6" t="s">
        <v>415</v>
      </c>
      <c r="AE71" s="6" t="s">
        <v>416</v>
      </c>
      <c r="AF71" s="6" t="s">
        <v>73</v>
      </c>
    </row>
  </sheetData>
  <dataValidations count="1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1">
      <formula1>AA51:AE51</formula1>
    </dataValidation>
    <dataValidation type="list" allowBlank="1" showInputMessage="1" showErrorMessage="1" sqref="B52">
      <formula1>AA52:AE52</formula1>
    </dataValidation>
    <dataValidation type="list" allowBlank="1" showInputMessage="1" showErrorMessage="1" sqref="B53">
      <formula1>AA53:AE53</formula1>
    </dataValidation>
    <dataValidation type="list" allowBlank="1" showInputMessage="1" showErrorMessage="1" sqref="B66">
      <formula1>AA66:AD66</formula1>
    </dataValidation>
    <dataValidation type="list" allowBlank="1" showInputMessage="1" showErrorMessage="1" sqref="B71">
      <formula1>AA71:AF71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417</v>
      </c>
      <c r="B1" s="12" t="s">
        <v>418</v>
      </c>
    </row>
    <row r="2" spans="1:3" ht="24" customHeight="1">
      <c r="B2" s="13" t="s">
        <v>419</v>
      </c>
    </row>
    <row r="4" spans="1:3" ht="24" customHeight="1">
      <c r="A4" s="9" t="s">
        <v>420</v>
      </c>
      <c r="B4" s="9" t="s">
        <v>45</v>
      </c>
    </row>
    <row r="5" spans="1:3" ht="24" customHeight="1">
      <c r="A5" s="14" t="s">
        <v>46</v>
      </c>
      <c r="B5" s="10" t="s">
        <v>421</v>
      </c>
      <c r="C5" s="10" t="s">
        <v>422</v>
      </c>
    </row>
    <row r="6" spans="1:3" ht="24" customHeight="1">
      <c r="B6" s="11"/>
    </row>
    <row r="8" spans="1:3" ht="24" customHeight="1">
      <c r="A8" s="9" t="s">
        <v>423</v>
      </c>
      <c r="B8" s="9" t="s">
        <v>55</v>
      </c>
    </row>
    <row r="9" spans="1:3" ht="24" customHeight="1">
      <c r="A9" s="14" t="s">
        <v>46</v>
      </c>
      <c r="B9" s="10" t="s">
        <v>424</v>
      </c>
      <c r="C9" s="10" t="s">
        <v>425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426</v>
      </c>
      <c r="B13" s="9" t="s">
        <v>118</v>
      </c>
    </row>
    <row r="14" spans="1:3" ht="24" customHeight="1">
      <c r="A14" s="14" t="s">
        <v>119</v>
      </c>
      <c r="B14" s="10" t="s">
        <v>427</v>
      </c>
      <c r="C14" s="10" t="s">
        <v>428</v>
      </c>
    </row>
    <row r="15" spans="1:3" ht="24" customHeight="1">
      <c r="B15" s="11"/>
    </row>
    <row r="17" spans="1:29" ht="24" customHeight="1">
      <c r="A17" s="9" t="s">
        <v>429</v>
      </c>
      <c r="B17" s="9" t="s">
        <v>430</v>
      </c>
    </row>
    <row r="18" spans="1:29" ht="24" customHeight="1">
      <c r="A18" s="14" t="s">
        <v>114</v>
      </c>
      <c r="B18" s="10" t="s">
        <v>431</v>
      </c>
      <c r="C18" s="10" t="s">
        <v>432</v>
      </c>
    </row>
    <row r="19" spans="1:29" ht="24" customHeight="1">
      <c r="B19" s="11"/>
    </row>
    <row r="21" spans="1:29" ht="24" customHeight="1">
      <c r="A21" s="9" t="s">
        <v>433</v>
      </c>
      <c r="B21" s="9" t="s">
        <v>94</v>
      </c>
    </row>
    <row r="22" spans="1:29" ht="24" customHeight="1">
      <c r="A22" s="14" t="s">
        <v>46</v>
      </c>
      <c r="B22" s="10" t="s">
        <v>434</v>
      </c>
      <c r="C22" s="10" t="s">
        <v>435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436</v>
      </c>
      <c r="B26" s="9" t="s">
        <v>437</v>
      </c>
    </row>
    <row r="27" spans="1:29" ht="24" customHeight="1">
      <c r="A27" s="14" t="s">
        <v>65</v>
      </c>
      <c r="B27" s="10" t="s">
        <v>438</v>
      </c>
      <c r="C27" s="10" t="s">
        <v>439</v>
      </c>
    </row>
    <row r="28" spans="1:29" ht="24" customHeight="1">
      <c r="B28" s="11" t="s">
        <v>440</v>
      </c>
      <c r="AA28" s="6" t="s">
        <v>440</v>
      </c>
      <c r="AB28" s="6" t="s">
        <v>441</v>
      </c>
      <c r="AC28" s="6" t="s">
        <v>73</v>
      </c>
    </row>
    <row r="30" spans="1:29" ht="24" customHeight="1">
      <c r="A30" s="9" t="s">
        <v>442</v>
      </c>
      <c r="B30" s="9" t="s">
        <v>443</v>
      </c>
    </row>
    <row r="31" spans="1:29" ht="24" customHeight="1">
      <c r="A31" s="14" t="s">
        <v>65</v>
      </c>
      <c r="B31" s="10" t="s">
        <v>444</v>
      </c>
      <c r="C31" s="10" t="s">
        <v>445</v>
      </c>
    </row>
    <row r="32" spans="1:29" ht="24" customHeight="1">
      <c r="B32" s="10" t="s">
        <v>31</v>
      </c>
    </row>
    <row r="33" spans="1:39" ht="24" customHeight="1">
      <c r="B33" s="11" t="s">
        <v>446</v>
      </c>
      <c r="AA33" s="6" t="s">
        <v>447</v>
      </c>
      <c r="AB33" s="6" t="s">
        <v>448</v>
      </c>
      <c r="AC33" s="6" t="s">
        <v>446</v>
      </c>
      <c r="AD33" s="6" t="s">
        <v>449</v>
      </c>
      <c r="AE33" s="6" t="s">
        <v>88</v>
      </c>
      <c r="AF33" s="6" t="s">
        <v>73</v>
      </c>
    </row>
    <row r="34" spans="1:39" ht="24" customHeight="1">
      <c r="B34" s="11" t="s">
        <v>449</v>
      </c>
      <c r="AA34" s="6" t="s">
        <v>447</v>
      </c>
      <c r="AB34" s="6" t="s">
        <v>448</v>
      </c>
      <c r="AC34" s="6" t="s">
        <v>446</v>
      </c>
      <c r="AD34" s="6" t="s">
        <v>449</v>
      </c>
      <c r="AE34" s="6" t="s">
        <v>88</v>
      </c>
      <c r="AF34" s="6" t="s">
        <v>73</v>
      </c>
    </row>
    <row r="35" spans="1:39" ht="24" customHeight="1">
      <c r="B35" s="11" t="s">
        <v>447</v>
      </c>
      <c r="AA35" s="6" t="s">
        <v>447</v>
      </c>
      <c r="AB35" s="6" t="s">
        <v>448</v>
      </c>
      <c r="AC35" s="6" t="s">
        <v>446</v>
      </c>
      <c r="AD35" s="6" t="s">
        <v>449</v>
      </c>
      <c r="AE35" s="6" t="s">
        <v>88</v>
      </c>
      <c r="AF35" s="6" t="s">
        <v>73</v>
      </c>
    </row>
    <row r="36" spans="1:39" ht="24" customHeight="1">
      <c r="B36" s="11" t="s">
        <v>448</v>
      </c>
      <c r="AA36" s="6" t="s">
        <v>447</v>
      </c>
      <c r="AB36" s="6" t="s">
        <v>448</v>
      </c>
      <c r="AC36" s="6" t="s">
        <v>446</v>
      </c>
      <c r="AD36" s="6" t="s">
        <v>449</v>
      </c>
      <c r="AE36" s="6" t="s">
        <v>88</v>
      </c>
      <c r="AF36" s="6" t="s">
        <v>73</v>
      </c>
    </row>
    <row r="37" spans="1:39" ht="24" customHeight="1">
      <c r="B37" s="11" t="s">
        <v>88</v>
      </c>
      <c r="AA37" s="6" t="s">
        <v>447</v>
      </c>
      <c r="AB37" s="6" t="s">
        <v>448</v>
      </c>
      <c r="AC37" s="6" t="s">
        <v>446</v>
      </c>
      <c r="AD37" s="6" t="s">
        <v>449</v>
      </c>
      <c r="AE37" s="6" t="s">
        <v>88</v>
      </c>
      <c r="AF37" s="6" t="s">
        <v>73</v>
      </c>
    </row>
    <row r="39" spans="1:39" ht="24" customHeight="1">
      <c r="A39" s="9" t="s">
        <v>450</v>
      </c>
      <c r="B39" s="9" t="s">
        <v>451</v>
      </c>
    </row>
    <row r="40" spans="1:39" ht="24" customHeight="1">
      <c r="A40" s="14" t="s">
        <v>65</v>
      </c>
      <c r="B40" s="10" t="s">
        <v>452</v>
      </c>
      <c r="C40" s="10" t="s">
        <v>453</v>
      </c>
    </row>
    <row r="41" spans="1:39" ht="24" customHeight="1">
      <c r="B41" s="10" t="s">
        <v>31</v>
      </c>
    </row>
    <row r="42" spans="1:39" ht="24" customHeight="1">
      <c r="B42" s="11"/>
      <c r="AA42" s="6" t="s">
        <v>454</v>
      </c>
      <c r="AB42" s="6" t="s">
        <v>455</v>
      </c>
      <c r="AC42" s="6" t="s">
        <v>456</v>
      </c>
      <c r="AD42" s="6" t="s">
        <v>457</v>
      </c>
      <c r="AE42" s="6" t="s">
        <v>458</v>
      </c>
      <c r="AF42" s="6" t="s">
        <v>459</v>
      </c>
      <c r="AG42" s="6" t="s">
        <v>460</v>
      </c>
      <c r="AH42" s="6" t="s">
        <v>461</v>
      </c>
      <c r="AI42" s="6" t="s">
        <v>462</v>
      </c>
      <c r="AJ42" s="6" t="s">
        <v>463</v>
      </c>
      <c r="AK42" s="6" t="s">
        <v>464</v>
      </c>
      <c r="AL42" s="6" t="s">
        <v>465</v>
      </c>
      <c r="AM42" s="6" t="s">
        <v>73</v>
      </c>
    </row>
    <row r="44" spans="1:39" ht="24" customHeight="1">
      <c r="A44" s="9" t="s">
        <v>466</v>
      </c>
      <c r="B44" s="9" t="s">
        <v>467</v>
      </c>
    </row>
    <row r="45" spans="1:39" ht="24" customHeight="1">
      <c r="A45" s="14" t="s">
        <v>65</v>
      </c>
      <c r="B45" s="10" t="s">
        <v>468</v>
      </c>
      <c r="C45" s="10" t="s">
        <v>469</v>
      </c>
    </row>
    <row r="46" spans="1:39" ht="24" customHeight="1">
      <c r="B46" s="11" t="s">
        <v>470</v>
      </c>
      <c r="AA46" s="6" t="s">
        <v>471</v>
      </c>
      <c r="AB46" s="6" t="s">
        <v>470</v>
      </c>
      <c r="AC46" s="6" t="s">
        <v>472</v>
      </c>
      <c r="AD46" s="6" t="s">
        <v>73</v>
      </c>
    </row>
    <row r="48" spans="1:39" ht="24" customHeight="1">
      <c r="A48" s="9" t="s">
        <v>473</v>
      </c>
      <c r="B48" s="9" t="s">
        <v>474</v>
      </c>
    </row>
    <row r="49" spans="1:29" ht="24" customHeight="1">
      <c r="A49" s="14" t="s">
        <v>46</v>
      </c>
      <c r="B49" s="10" t="s">
        <v>475</v>
      </c>
      <c r="C49" s="10" t="s">
        <v>476</v>
      </c>
    </row>
    <row r="50" spans="1:29" ht="24" customHeight="1">
      <c r="B50" s="11"/>
    </row>
    <row r="52" spans="1:29" ht="24" customHeight="1">
      <c r="A52" s="9" t="s">
        <v>477</v>
      </c>
      <c r="B52" s="9" t="s">
        <v>478</v>
      </c>
    </row>
    <row r="53" spans="1:29" ht="24" customHeight="1">
      <c r="A53" s="14" t="s">
        <v>114</v>
      </c>
      <c r="B53" s="10" t="s">
        <v>479</v>
      </c>
      <c r="C53" s="10" t="s">
        <v>480</v>
      </c>
    </row>
    <row r="54" spans="1:29" ht="24" customHeight="1">
      <c r="B54" s="11" t="b">
        <v>1</v>
      </c>
    </row>
    <row r="56" spans="1:29" ht="24" customHeight="1">
      <c r="A56" s="9" t="s">
        <v>481</v>
      </c>
      <c r="B56" s="9" t="s">
        <v>482</v>
      </c>
    </row>
    <row r="57" spans="1:29" ht="24" customHeight="1">
      <c r="A57" s="14" t="s">
        <v>65</v>
      </c>
      <c r="B57" s="10" t="s">
        <v>483</v>
      </c>
      <c r="C57" s="10" t="s">
        <v>484</v>
      </c>
    </row>
    <row r="58" spans="1:29" ht="24" customHeight="1">
      <c r="B58" s="11"/>
      <c r="AA58" s="6" t="s">
        <v>237</v>
      </c>
      <c r="AB58" s="6" t="s">
        <v>485</v>
      </c>
      <c r="AC58" s="6" t="s">
        <v>73</v>
      </c>
    </row>
    <row r="60" spans="1:29" ht="24" customHeight="1">
      <c r="A60" s="9" t="s">
        <v>486</v>
      </c>
      <c r="B60" s="9" t="s">
        <v>487</v>
      </c>
    </row>
    <row r="61" spans="1:29" ht="24" customHeight="1">
      <c r="A61" s="14" t="s">
        <v>46</v>
      </c>
      <c r="B61" s="10" t="s">
        <v>488</v>
      </c>
      <c r="C61" s="10" t="s">
        <v>489</v>
      </c>
    </row>
    <row r="62" spans="1:29" ht="24" customHeight="1">
      <c r="B62" s="8" t="s">
        <v>58</v>
      </c>
    </row>
    <row r="63" spans="1:29" ht="178" customHeight="1">
      <c r="B63" s="11"/>
    </row>
    <row r="65" spans="1:30" ht="24" customHeight="1">
      <c r="A65" s="9" t="s">
        <v>490</v>
      </c>
      <c r="B65" s="9" t="s">
        <v>491</v>
      </c>
    </row>
    <row r="66" spans="1:30" ht="24" customHeight="1">
      <c r="A66" s="14" t="s">
        <v>65</v>
      </c>
      <c r="B66" s="10" t="s">
        <v>492</v>
      </c>
      <c r="C66" s="10" t="s">
        <v>493</v>
      </c>
    </row>
    <row r="67" spans="1:30" ht="24" customHeight="1">
      <c r="B67" s="11" t="s">
        <v>409</v>
      </c>
      <c r="AA67" s="6" t="s">
        <v>409</v>
      </c>
      <c r="AB67" s="6" t="s">
        <v>237</v>
      </c>
      <c r="AC67" s="6" t="s">
        <v>372</v>
      </c>
      <c r="AD67" s="6" t="s">
        <v>73</v>
      </c>
    </row>
    <row r="69" spans="1:30" ht="24" customHeight="1">
      <c r="A69" s="9" t="s">
        <v>494</v>
      </c>
      <c r="B69" s="9" t="s">
        <v>495</v>
      </c>
    </row>
    <row r="70" spans="1:30" ht="24" customHeight="1">
      <c r="A70" s="14" t="s">
        <v>46</v>
      </c>
      <c r="B70" s="10" t="s">
        <v>496</v>
      </c>
      <c r="C70" s="10" t="s">
        <v>497</v>
      </c>
    </row>
    <row r="71" spans="1:30" ht="24" customHeight="1">
      <c r="B71" s="8" t="s">
        <v>58</v>
      </c>
    </row>
    <row r="72" spans="1:30" ht="178" customHeight="1">
      <c r="B72" s="11"/>
    </row>
    <row r="74" spans="1:30" ht="24" customHeight="1">
      <c r="A74" s="9" t="s">
        <v>498</v>
      </c>
      <c r="B74" s="9" t="s">
        <v>499</v>
      </c>
    </row>
    <row r="75" spans="1:30" ht="24" customHeight="1">
      <c r="A75" s="14" t="s">
        <v>65</v>
      </c>
      <c r="B75" s="10" t="s">
        <v>500</v>
      </c>
      <c r="C75" s="10" t="s">
        <v>501</v>
      </c>
    </row>
    <row r="76" spans="1:30" ht="24" customHeight="1">
      <c r="B76" s="11"/>
      <c r="AA76" s="6" t="s">
        <v>237</v>
      </c>
      <c r="AB76" s="6" t="s">
        <v>372</v>
      </c>
      <c r="AC76" s="6" t="s">
        <v>73</v>
      </c>
    </row>
    <row r="78" spans="1:30" ht="24" customHeight="1">
      <c r="A78" s="9" t="s">
        <v>502</v>
      </c>
      <c r="B78" s="9" t="s">
        <v>503</v>
      </c>
    </row>
    <row r="79" spans="1:30" ht="24" customHeight="1">
      <c r="A79" s="14" t="s">
        <v>46</v>
      </c>
      <c r="B79" s="10" t="s">
        <v>504</v>
      </c>
      <c r="C79" s="10" t="s">
        <v>505</v>
      </c>
    </row>
    <row r="80" spans="1:30" ht="24" customHeight="1">
      <c r="B80" s="8" t="s">
        <v>58</v>
      </c>
    </row>
    <row r="81" spans="1:32" ht="178" customHeight="1">
      <c r="B81" s="11"/>
    </row>
    <row r="83" spans="1:32" ht="24" customHeight="1">
      <c r="A83" s="9" t="s">
        <v>506</v>
      </c>
      <c r="B83" s="9" t="s">
        <v>507</v>
      </c>
    </row>
    <row r="84" spans="1:32" ht="24" customHeight="1">
      <c r="A84" s="14" t="s">
        <v>65</v>
      </c>
      <c r="B84" s="10" t="s">
        <v>508</v>
      </c>
      <c r="C84" s="10" t="s">
        <v>509</v>
      </c>
    </row>
    <row r="85" spans="1:32" ht="24" customHeight="1">
      <c r="B85" s="11"/>
      <c r="AA85" s="6" t="s">
        <v>237</v>
      </c>
      <c r="AB85" s="6" t="s">
        <v>372</v>
      </c>
      <c r="AC85" s="6" t="s">
        <v>73</v>
      </c>
    </row>
    <row r="87" spans="1:32" ht="24" customHeight="1">
      <c r="A87" s="9" t="s">
        <v>510</v>
      </c>
      <c r="B87" s="9" t="s">
        <v>511</v>
      </c>
    </row>
    <row r="88" spans="1:32" ht="24" customHeight="1">
      <c r="A88" s="14" t="s">
        <v>46</v>
      </c>
      <c r="B88" s="10" t="s">
        <v>512</v>
      </c>
      <c r="C88" s="10" t="s">
        <v>513</v>
      </c>
    </row>
    <row r="89" spans="1:32" ht="24" customHeight="1">
      <c r="B89" s="8" t="s">
        <v>58</v>
      </c>
    </row>
    <row r="90" spans="1:32" ht="178" customHeight="1">
      <c r="B90" s="11"/>
    </row>
    <row r="92" spans="1:32" ht="24" customHeight="1">
      <c r="A92" s="9" t="s">
        <v>514</v>
      </c>
      <c r="B92" s="9" t="s">
        <v>515</v>
      </c>
    </row>
    <row r="93" spans="1:32" ht="24" customHeight="1">
      <c r="A93" s="14" t="s">
        <v>65</v>
      </c>
      <c r="B93" s="10" t="s">
        <v>516</v>
      </c>
      <c r="C93" s="10" t="s">
        <v>517</v>
      </c>
    </row>
    <row r="94" spans="1:32" ht="24" customHeight="1">
      <c r="B94" s="10" t="s">
        <v>31</v>
      </c>
    </row>
    <row r="95" spans="1:32" ht="24" customHeight="1">
      <c r="B95" s="11" t="s">
        <v>518</v>
      </c>
      <c r="AA95" s="6" t="s">
        <v>519</v>
      </c>
      <c r="AB95" s="6" t="s">
        <v>378</v>
      </c>
      <c r="AC95" s="6" t="s">
        <v>520</v>
      </c>
      <c r="AD95" s="6" t="s">
        <v>518</v>
      </c>
      <c r="AE95" s="6" t="s">
        <v>521</v>
      </c>
      <c r="AF95" s="6" t="s">
        <v>73</v>
      </c>
    </row>
    <row r="96" spans="1:32" ht="24" customHeight="1">
      <c r="B96" s="11" t="s">
        <v>519</v>
      </c>
      <c r="AA96" s="6" t="s">
        <v>519</v>
      </c>
      <c r="AB96" s="6" t="s">
        <v>378</v>
      </c>
      <c r="AC96" s="6" t="s">
        <v>520</v>
      </c>
      <c r="AD96" s="6" t="s">
        <v>518</v>
      </c>
      <c r="AE96" s="6" t="s">
        <v>521</v>
      </c>
      <c r="AF96" s="6" t="s">
        <v>73</v>
      </c>
    </row>
    <row r="97" spans="1:32" ht="24" customHeight="1">
      <c r="B97" s="11" t="s">
        <v>378</v>
      </c>
      <c r="AA97" s="6" t="s">
        <v>519</v>
      </c>
      <c r="AB97" s="6" t="s">
        <v>378</v>
      </c>
      <c r="AC97" s="6" t="s">
        <v>520</v>
      </c>
      <c r="AD97" s="6" t="s">
        <v>518</v>
      </c>
      <c r="AE97" s="6" t="s">
        <v>521</v>
      </c>
      <c r="AF97" s="6" t="s">
        <v>73</v>
      </c>
    </row>
    <row r="98" spans="1:32" ht="24" customHeight="1">
      <c r="B98" s="11" t="s">
        <v>520</v>
      </c>
      <c r="AA98" s="6" t="s">
        <v>519</v>
      </c>
      <c r="AB98" s="6" t="s">
        <v>378</v>
      </c>
      <c r="AC98" s="6" t="s">
        <v>520</v>
      </c>
      <c r="AD98" s="6" t="s">
        <v>518</v>
      </c>
      <c r="AE98" s="6" t="s">
        <v>521</v>
      </c>
      <c r="AF98" s="6" t="s">
        <v>73</v>
      </c>
    </row>
    <row r="100" spans="1:32" ht="24" customHeight="1">
      <c r="A100" s="9" t="s">
        <v>522</v>
      </c>
      <c r="B100" s="9" t="s">
        <v>523</v>
      </c>
    </row>
    <row r="101" spans="1:32" ht="24" customHeight="1">
      <c r="A101" s="14" t="s">
        <v>46</v>
      </c>
      <c r="B101" s="10" t="s">
        <v>524</v>
      </c>
      <c r="C101" s="10" t="s">
        <v>525</v>
      </c>
    </row>
    <row r="102" spans="1:32" ht="24" customHeight="1">
      <c r="B102" s="8" t="s">
        <v>58</v>
      </c>
    </row>
    <row r="103" spans="1:32" ht="178" customHeight="1">
      <c r="B103" s="11"/>
    </row>
    <row r="105" spans="1:32" ht="24" customHeight="1">
      <c r="A105" s="9" t="s">
        <v>526</v>
      </c>
      <c r="B105" s="9" t="s">
        <v>194</v>
      </c>
    </row>
    <row r="106" spans="1:32" ht="24" customHeight="1">
      <c r="A106" s="14" t="s">
        <v>46</v>
      </c>
      <c r="B106" s="10" t="s">
        <v>527</v>
      </c>
      <c r="C106" s="10" t="s">
        <v>528</v>
      </c>
    </row>
    <row r="107" spans="1:32" ht="24" customHeight="1">
      <c r="B107" s="8" t="s">
        <v>53</v>
      </c>
    </row>
    <row r="108" spans="1:32" ht="24" customHeight="1">
      <c r="B108" s="11"/>
    </row>
  </sheetData>
  <dataValidations count="19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4">
      <formula1>AA34:AF34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36">
      <formula1>AA36:AF36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AA42:AM42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AA58:AC58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5">
      <formula1>AA95:AF95</formula1>
    </dataValidation>
    <dataValidation type="list" allowBlank="1" showInputMessage="1" showErrorMessage="1" sqref="B96">
      <formula1>AA96:AF96</formula1>
    </dataValidation>
    <dataValidation type="list" allowBlank="1" showInputMessage="1" showErrorMessage="1" sqref="B97">
      <formula1>AA97:AF97</formula1>
    </dataValidation>
    <dataValidation type="list" allowBlank="1" showInputMessage="1" showErrorMessage="1" sqref="B98">
      <formula1>AA98:AF98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94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119</v>
      </c>
      <c r="B19" s="10" t="s">
        <v>543</v>
      </c>
      <c r="C19" s="10" t="s">
        <v>544</v>
      </c>
    </row>
    <row r="20" spans="1:31" ht="24" customHeight="1">
      <c r="B20" s="11">
        <v>2</v>
      </c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342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94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118</v>
      </c>
    </row>
    <row r="19" spans="1:30" ht="24" customHeight="1">
      <c r="A19" s="14" t="s">
        <v>119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194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119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119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119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114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94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118</v>
      </c>
    </row>
    <row r="19" spans="1:3" ht="24" customHeight="1">
      <c r="A19" s="14" t="s">
        <v>119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194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94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118</v>
      </c>
    </row>
    <row r="19" spans="1:3" ht="24" customHeight="1">
      <c r="A19" s="14" t="s">
        <v>119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114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119</v>
      </c>
      <c r="B31" s="10" t="s">
        <v>733</v>
      </c>
      <c r="C31" s="10" t="s">
        <v>734</v>
      </c>
    </row>
    <row r="32" spans="1:3" ht="24" customHeight="1">
      <c r="B32" s="11">
        <v>2</v>
      </c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114</v>
      </c>
      <c r="B40" s="10" t="s">
        <v>743</v>
      </c>
      <c r="C40" s="10" t="s">
        <v>744</v>
      </c>
    </row>
    <row r="41" spans="1:29" ht="24" customHeight="1">
      <c r="B41" s="11" t="b">
        <v>1</v>
      </c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 t="s">
        <v>759</v>
      </c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194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 t="s">
        <v>775</v>
      </c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114</v>
      </c>
      <c r="B14" s="10" t="s">
        <v>792</v>
      </c>
      <c r="C14" s="10" t="s">
        <v>793</v>
      </c>
    </row>
    <row r="15" spans="1:3" ht="24" customHeight="1">
      <c r="B15" s="11" t="b">
        <v>1</v>
      </c>
    </row>
    <row r="17" spans="1:30" ht="24" customHeight="1">
      <c r="A17" s="9" t="s">
        <v>794</v>
      </c>
      <c r="B17" s="9" t="s">
        <v>118</v>
      </c>
    </row>
    <row r="18" spans="1:30" ht="24" customHeight="1">
      <c r="A18" s="14" t="s">
        <v>119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 t="s">
        <v>68</v>
      </c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194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114</v>
      </c>
      <c r="B40" s="10" t="s">
        <v>813</v>
      </c>
      <c r="C40" s="10" t="s">
        <v>814</v>
      </c>
    </row>
    <row r="41" spans="1:29" ht="24" customHeight="1">
      <c r="B41" s="11" t="b">
        <v>1</v>
      </c>
    </row>
    <row r="43" spans="1:29" ht="24" customHeight="1">
      <c r="A43" s="9" t="s">
        <v>815</v>
      </c>
      <c r="B43" s="9" t="s">
        <v>217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 t="s">
        <v>372</v>
      </c>
      <c r="AA45" s="6" t="s">
        <v>237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114</v>
      </c>
      <c r="B53" s="10" t="s">
        <v>827</v>
      </c>
      <c r="C53" s="10" t="s">
        <v>828</v>
      </c>
    </row>
    <row r="54" spans="1:30" ht="24" customHeight="1">
      <c r="B54" s="11" t="b">
        <v>1</v>
      </c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114</v>
      </c>
      <c r="B57" s="10" t="s">
        <v>831</v>
      </c>
      <c r="C57" s="10" t="s">
        <v>832</v>
      </c>
    </row>
    <row r="58" spans="1:30" ht="24" customHeight="1">
      <c r="B58" s="11" t="b">
        <v>1</v>
      </c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2018-12-16T11:00:23Z</dcterms:created>
  <dcterms:modified xsi:type="dcterms:W3CDTF">2018-12-16T11:00:23Z</dcterms:modified>
</cp:coreProperties>
</file>