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1pctco2 (CMIP and NICAM16-7S)" sheetId="2" state="visible" r:id="rId2"/>
    <sheet xmlns:r="http://schemas.openxmlformats.org/officeDocument/2006/relationships" name="Conformances for abrupt-4xco2 (CMIP and NICAM16-7S)" sheetId="3" state="visible" r:id="rId3"/>
    <sheet xmlns:r="http://schemas.openxmlformats.org/officeDocument/2006/relationships" name="Conformances for amip (CMIP and NICAM16-7S)" sheetId="4" state="visible" r:id="rId4"/>
    <sheet xmlns:r="http://schemas.openxmlformats.org/officeDocument/2006/relationships" name="Conformances for esm-hist (CMIP and NICAM16-7S)" sheetId="5" state="visible" r:id="rId5"/>
    <sheet xmlns:r="http://schemas.openxmlformats.org/officeDocument/2006/relationships" name="Conformances for esm-hist-ext (CMIP and NICAM16-7S)" sheetId="6" state="visible" r:id="rId6"/>
    <sheet xmlns:r="http://schemas.openxmlformats.org/officeDocument/2006/relationships" name="Conformances for esm-picontrol (CMIP and NICAM16-7S)" sheetId="7" state="visible" r:id="rId7"/>
    <sheet xmlns:r="http://schemas.openxmlformats.org/officeDocument/2006/relationships" name="Conformances for esm-picontrol-spinup (CMIP and NICAM16-7S)" sheetId="8" state="visible" r:id="rId8"/>
    <sheet xmlns:r="http://schemas.openxmlformats.org/officeDocument/2006/relationships" name="Conformances for historical (CMIP and NICAM16-7S)" sheetId="9" state="visible" r:id="rId9"/>
    <sheet xmlns:r="http://schemas.openxmlformats.org/officeDocument/2006/relationships" name="Conformances for historical-ext (CMIP and NICAM16-7S)" sheetId="10" state="visible" r:id="rId10"/>
    <sheet xmlns:r="http://schemas.openxmlformats.org/officeDocument/2006/relationships" name="Conformances for picontrol (CMIP and NICAM16-7S)" sheetId="11" state="visible" r:id="rId11"/>
    <sheet xmlns:r="http://schemas.openxmlformats.org/officeDocument/2006/relationships" name="Conformances for picontrol-spinup (CMIP and NICAM16-7S)" sheetId="12" state="visible" r:id="rId12"/>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37/152</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(MIROC)</t>
        </is>
      </c>
      <c r="C4" s="42" t="n"/>
      <c r="D4" s="42" t="n"/>
      <c r="E4" s="43" t="n"/>
    </row>
    <row r="5" ht="23.25" customHeight="1" s="37">
      <c r="A5" s="44" t="inlineStr">
        <is>
          <t>Stage 2 Spreadsheet Number</t>
        </is>
      </c>
      <c r="B5" s="46" t="inlineStr">
        <is>
          <t>37/152</t>
        </is>
      </c>
      <c r="C5" s="42" t="n"/>
      <c r="D5" s="42" t="n"/>
      <c r="E5" s="43" t="n"/>
    </row>
    <row r="6" ht="23.25" customHeight="1" s="37">
      <c r="A6" s="44" t="inlineStr">
        <is>
          <t>MIP Name</t>
        </is>
      </c>
      <c r="B6" s="46" t="inlineStr">
        <is>
          <t>CMIP</t>
        </is>
      </c>
      <c r="C6" s="42" t="n"/>
      <c r="D6" s="42" t="n"/>
      <c r="E6" s="43" t="n"/>
    </row>
    <row r="7" ht="23.25" customHeight="1" s="37">
      <c r="A7" s="44" t="inlineStr">
        <is>
          <t>Model Name</t>
        </is>
      </c>
      <c r="B7" s="46" t="inlineStr">
        <is>
          <t>NICAM16-7S</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152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1pctco2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 per year CO2 Increase</t>
        </is>
      </c>
      <c r="E6" s="36" t="n"/>
      <c r="F6" s="53" t="n"/>
    </row>
    <row r="7" ht="53.55" customHeight="1" s="37">
      <c r="A7" s="36" t="n"/>
      <c r="B7" s="57" t="inlineStr">
        <is>
          <t>1% per year increase in atmospheric CO2 until quadrupling</t>
        </is>
      </c>
      <c r="E7" s="36" t="n"/>
      <c r="F7" s="53" t="n"/>
    </row>
    <row r="8" ht="21.4" customHeight="1" s="37">
      <c r="A8" s="36" t="n"/>
      <c r="B8" s="57" t="n"/>
      <c r="E8" s="36" t="n"/>
      <c r="F8" s="53" t="n"/>
    </row>
    <row r="9" ht="92.95" customHeight="1" s="37">
      <c r="A9" s="58" t="n"/>
      <c r="B9" s="59" t="inlineStr">
        <is>
          <t xml:space="preserve">Description:
Impose a 1% per year increase in the concentration of atmospheric carbon dioxide until quadrupling. </t>
        </is>
      </c>
      <c r="E9" s="36" t="n"/>
      <c r="F9" s="53" t="n"/>
    </row>
    <row r="10" ht="86.59999999999999" customHeight="1" s="37">
      <c r="A10" s="58" t="n"/>
      <c r="B10" s="59" t="inlineStr">
        <is>
          <t>Rationale:
To derive the transient climate response.</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abrupt-4xco2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Abrupt 4xCO2 Increase</t>
        </is>
      </c>
      <c r="E6" s="36" t="n"/>
      <c r="F6" s="53" t="n"/>
    </row>
    <row r="7" ht="53.55" customHeight="1" s="37">
      <c r="A7" s="36" t="n"/>
      <c r="B7" s="57" t="inlineStr">
        <is>
          <t>Abrupt Quadrupling of Atmospheric Carbon Dioxide</t>
        </is>
      </c>
      <c r="E7" s="36" t="n"/>
      <c r="F7" s="53" t="n"/>
    </row>
    <row r="8" ht="21.4" customHeight="1" s="37">
      <c r="A8" s="36" t="n"/>
      <c r="B8" s="57" t="n"/>
      <c r="E8" s="36" t="n"/>
      <c r="F8" s="53" t="n"/>
    </row>
    <row r="9" ht="92.95" customHeight="1" s="37">
      <c r="A9" s="58" t="n"/>
      <c r="B9" s="59" t="inlineStr">
        <is>
          <t>Description:
Impose an instantaneous quadrupling of atmospheric carbon dioxide concentration, then hold fixed.</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 and Solar</t>
        </is>
      </c>
    </row>
    <row r="92" ht="60" customHeight="1" s="37">
      <c r="A92" s="36" t="n"/>
      <c r="B92" s="57" t="inlineStr">
        <is>
          <t>Pre-industrial forcing, excluding carbon dioxide and solar forcing</t>
        </is>
      </c>
    </row>
    <row r="93" ht="17.9" customHeight="1" s="37">
      <c r="A93" s="36" t="n"/>
      <c r="B93" s="57" t="n"/>
    </row>
    <row r="94" ht="100" customHeight="1" s="37">
      <c r="A94" s="58" t="n"/>
      <c r="B94" s="59" t="inlineStr">
        <is>
          <t>Description:
Pre-Industrial forcing excluding carbon dioxide (CO2) and solar forcing.</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is>
          <t>Data of sulphate, black carbon, organic carbon were used in the experiments. Emissions of sea salt and mineral dust were calculated by the aerosol module. Nitrate were not treated by the models without chemistry module (MIROC6 &amp; MIROC-ES2L).</t>
        </is>
      </c>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Land Use</t>
        </is>
      </c>
    </row>
    <row r="92" ht="60" customHeight="1" s="37">
      <c r="A92" s="36" t="n"/>
      <c r="B92" s="57" t="inlineStr">
        <is>
          <t>Historical Land Use</t>
        </is>
      </c>
    </row>
    <row r="93" ht="17.9" customHeight="1" s="37">
      <c r="A93" s="36" t="n"/>
      <c r="B93" s="57" t="n"/>
    </row>
    <row r="94" ht="100" customHeight="1" s="37">
      <c r="A94" s="58" t="n"/>
      <c r="B94"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95" ht="100" customHeight="1" s="37">
      <c r="A95" s="58" t="n"/>
      <c r="B95"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96">
      <c r="A96" s="36" t="n"/>
      <c r="B96" s="36" t="n"/>
    </row>
    <row r="97">
      <c r="A97" s="58" t="n"/>
      <c r="B97" s="61" t="inlineStr">
        <is>
          <t>To what extent did the simulation (or ensemble) conform to this requirement?</t>
        </is>
      </c>
    </row>
    <row r="98" ht="20" customHeight="1" s="37">
      <c r="A98" s="58" t="inlineStr">
        <is>
          <t>ENUM</t>
        </is>
      </c>
      <c r="B98" s="62" t="inlineStr">
        <is>
          <t>PARTIALLY (please provide details in the description below).</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is>
          <t>MIROC6 uses two types of statuses (crop+managed pasture and others); MIROC-ES2L use the transition data between luc types (primary, secondary, urban, pasture, crop) and agriculture management (fertlizer).</t>
        </is>
      </c>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O3 and Stratospheric H2O Concentrations</t>
        </is>
      </c>
    </row>
    <row r="109" ht="60" customHeight="1" s="37">
      <c r="A109" s="36" t="n"/>
      <c r="B109" s="57" t="inlineStr">
        <is>
          <t>Historical Ozone and Stratospheric Water Vapour Concentrations</t>
        </is>
      </c>
    </row>
    <row r="110">
      <c r="A110" s="36" t="n"/>
      <c r="B110" s="57" t="n"/>
    </row>
    <row r="111" ht="100" customHeight="1" s="37">
      <c r="A111" s="58" t="n"/>
      <c r="B111" s="59" t="inlineStr">
        <is>
          <t>Description:
An ozone concentration database encompassing both the stratosphere and the troposphere and a stratospheric water vapour concentration database.</t>
        </is>
      </c>
    </row>
    <row r="112" ht="100" customHeight="1" s="37">
      <c r="A112" s="58" t="n"/>
      <c r="B112" s="59" t="inlineStr">
        <is>
          <t xml:space="preserve">Rationale:
For models that lack interactive chemistry due to its high computational costs.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Ozone Concentrations</t>
        </is>
      </c>
    </row>
    <row r="126" ht="60" customHeight="1" s="37">
      <c r="A126" s="36" t="n"/>
      <c r="B126" s="57" t="inlineStr">
        <is>
          <t>Historical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Irradiance Forcing</t>
        </is>
      </c>
    </row>
    <row r="143" ht="60" customHeight="1" s="37">
      <c r="A143" s="36" t="n"/>
      <c r="B143" s="57" t="inlineStr">
        <is>
          <t>Historical Solar Irradiance Forcing</t>
        </is>
      </c>
    </row>
    <row r="144">
      <c r="A144" s="36" t="n"/>
      <c r="B144" s="57" t="n"/>
    </row>
    <row r="145" ht="100" customHeight="1" s="37">
      <c r="A145" s="58" t="n"/>
      <c r="B145"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inlineStr">
        <is>
          <t>Rationale:
For transient simulations such as the amip and historical experiments.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Solar Particle Forcing</t>
        </is>
      </c>
    </row>
    <row r="160" ht="60" customHeight="1" s="37">
      <c r="A160" s="36" t="n"/>
      <c r="B160" s="57" t="inlineStr">
        <is>
          <t>Historical Solar Particle Forcing</t>
        </is>
      </c>
    </row>
    <row r="161" ht="32.6" customHeight="1" s="37">
      <c r="A161" s="36" t="n"/>
      <c r="B161" s="57" t="n"/>
    </row>
    <row r="162" ht="100" customHeight="1" s="37">
      <c r="A162" s="58" t="n"/>
      <c r="B162"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 xml:space="preserve">Rationale:
Additional pathways for solar forcing due to protons, medium-energy electrons, and galactic cosmic rays.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Stratospheric Aerosol</t>
        </is>
      </c>
    </row>
    <row r="177" ht="60" customHeight="1" s="37">
      <c r="A177" s="36" t="n"/>
      <c r="B177" s="57" t="inlineStr">
        <is>
          <t>Historical Stratospheric Aerosol</t>
        </is>
      </c>
    </row>
    <row r="178" ht="28.35" customHeight="1" s="37">
      <c r="A178" s="36" t="n"/>
      <c r="B178" s="57" t="n"/>
    </row>
    <row r="179" ht="100" customHeight="1" s="37">
      <c r="A179" s="58" t="n"/>
      <c r="B179" s="59" t="inlineStr">
        <is>
          <t>Description:
Apply historical stratospheric aerosol concentrations from the stratospheric aerosol data set (SADS Version 2)</t>
        </is>
      </c>
    </row>
    <row r="180" ht="100" customHeight="1" s="37">
      <c r="A180" s="58" t="n"/>
      <c r="B180" s="59" t="n"/>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Stratospheric H2O Concentrations</t>
        </is>
      </c>
    </row>
    <row r="194" ht="60" customHeight="1" s="37">
      <c r="A194" s="36" t="n"/>
      <c r="B194" s="57" t="inlineStr">
        <is>
          <t>Historical Stratospheric Water Vapour Concentrations</t>
        </is>
      </c>
    </row>
    <row r="195" ht="28.35" customHeight="1" s="37">
      <c r="A195" s="36" t="n"/>
      <c r="B195" s="57" t="n"/>
    </row>
    <row r="196" ht="100" customHeight="1" s="37">
      <c r="A196" s="58" t="n"/>
      <c r="B196" s="59" t="inlineStr">
        <is>
          <t>Description:
Apply stratospheric water vapour concentrations from the stratospheric water vapour concentration database.</t>
        </is>
      </c>
    </row>
    <row r="197" ht="100" customHeight="1" s="37">
      <c r="A197" s="58" t="n"/>
      <c r="B197" s="59" t="inlineStr">
        <is>
          <t>Rationale:
Many ESMs and AOGCMs lack realistic stratospheric water vapour fields, despite its importance for surface climate.</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APPLICABLE (no experiments were run that used this requirement).</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Water vapour in the staratosphere is given as constant in space and time.</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WMGHG Concentrations</t>
        </is>
      </c>
    </row>
    <row r="211" ht="60" customHeight="1" s="37">
      <c r="A211" s="36" t="n"/>
      <c r="B211" s="57" t="inlineStr">
        <is>
          <t>Historical Well Mixed Greenhouse Gas (WMGHG) Concentrations</t>
        </is>
      </c>
    </row>
    <row r="212" ht="28.35" customHeight="1" s="37">
      <c r="A212" s="36" t="n"/>
      <c r="B212" s="57" t="n"/>
    </row>
    <row r="213" ht="100" customHeight="1" s="37">
      <c r="A213" s="58" t="n"/>
      <c r="B213"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14" ht="100" customHeight="1" s="37">
      <c r="A214" s="58" t="n"/>
      <c r="B214" s="59" t="inlineStr">
        <is>
          <t xml:space="preserve">Rationale:
Depending on the model setup and emission species (short-lived, ozone, long-lived GHG), the historical simulation is driven by emissions and/or concentrations. </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esm-hist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Calculate Historical CO2 Concentration</t>
        </is>
      </c>
      <c r="E6" s="36" t="n"/>
      <c r="F6" s="53" t="n"/>
    </row>
    <row r="7" ht="53.55" customHeight="1" s="37">
      <c r="A7" s="36" t="n"/>
      <c r="B7" s="57" t="inlineStr">
        <is>
          <t xml:space="preserve">Calculate Historical Carbon Dioxide (CO2) Concentration </t>
        </is>
      </c>
      <c r="E7" s="36" t="n"/>
      <c r="F7" s="53" t="n"/>
    </row>
    <row r="8" ht="21.4" customHeight="1" s="37">
      <c r="A8" s="36" t="n"/>
      <c r="B8" s="57" t="n"/>
      <c r="E8" s="36" t="n"/>
      <c r="F8" s="53" t="n"/>
    </row>
    <row r="9" ht="92.95" customHeight="1" s="37">
      <c r="A9" s="58" t="n"/>
      <c r="B9" s="59" t="inlineStr">
        <is>
          <t>Description:
Historical CO2 concentrations are calculated and anthropogenic sources of CO2 emisions are prescribed. For models that can calculate atmospheric CO2 concentration and account for the fluxes of CO2 between the atmosphere, the ocean, and biosphere. The atmospheric CO2 concentration should be representative of Earth around the year 1850.</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PARTIALLY (please provide details in the description below).</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Data of sulphate, black carbon, organic carbon were used in the experiments. Emissions of sea salt and mineral dust were calculated by the aerosol module. Nitrate were not treated by the models without chemistry module (MIROC6 &amp; MIROC-ES2L).</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is>
          <t>MIROC6 uses two types of statuses (crop+managed pasture and others); MIROC-ES2L use the transition data between luc types (primary, secondary, urban, pasture, crop) and agriculture management (fertlizer).</t>
        </is>
      </c>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O3 and Stratospheric H2O Concentrations</t>
        </is>
      </c>
    </row>
    <row r="92" ht="60" customHeight="1" s="37">
      <c r="A92" s="36" t="n"/>
      <c r="B92" s="57" t="inlineStr">
        <is>
          <t>Historical Ozone and Stratospheric Water Vapour Concentrations</t>
        </is>
      </c>
    </row>
    <row r="93" ht="17.9" customHeight="1" s="37">
      <c r="A93" s="36" t="n"/>
      <c r="B93" s="57" t="n"/>
    </row>
    <row r="94" ht="100" customHeight="1" s="37">
      <c r="A94" s="58" t="n"/>
      <c r="B94" s="59" t="inlineStr">
        <is>
          <t>Description:
An ozone concentration database encompassing both the stratosphere and the troposphere and a stratospheric water vapour concentration database.</t>
        </is>
      </c>
    </row>
    <row r="95" ht="100" customHeight="1" s="37">
      <c r="A95" s="58" t="n"/>
      <c r="B95" s="59" t="inlineStr">
        <is>
          <t xml:space="preserve">Rationale:
For models that lack interactive chemistry due to its high computational costs. </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Concentrations</t>
        </is>
      </c>
    </row>
    <row r="109" ht="60" customHeight="1" s="37">
      <c r="A109" s="36" t="n"/>
      <c r="B109" s="57" t="inlineStr">
        <is>
          <t>Historical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Irradiance Forcing</t>
        </is>
      </c>
    </row>
    <row r="126" ht="60" customHeight="1" s="37">
      <c r="A126" s="36" t="n"/>
      <c r="B126" s="57" t="inlineStr">
        <is>
          <t>Historical Solar Irradiance Forcing</t>
        </is>
      </c>
    </row>
    <row r="127" ht="28.55" customHeight="1" s="37">
      <c r="A127" s="36" t="n"/>
      <c r="B127" s="57" t="n"/>
    </row>
    <row r="128" ht="100" customHeight="1" s="37">
      <c r="A128" s="58" t="n"/>
      <c r="B128"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29" ht="100" customHeight="1" s="37">
      <c r="A129" s="58" t="n"/>
      <c r="B129" s="59" t="inlineStr">
        <is>
          <t>Rationale:
For transient simulations such as the amip and historical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Particle Forcing</t>
        </is>
      </c>
    </row>
    <row r="143" ht="60" customHeight="1" s="37">
      <c r="A143" s="36" t="n"/>
      <c r="B143" s="57" t="inlineStr">
        <is>
          <t>Historical Solar Particle Forcing</t>
        </is>
      </c>
    </row>
    <row r="144">
      <c r="A144" s="36" t="n"/>
      <c r="B144" s="57" t="n"/>
    </row>
    <row r="145" ht="100" customHeight="1" s="37">
      <c r="A145" s="58" t="n"/>
      <c r="B145"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 xml:space="preserve">Rationale:
Additional pathways for solar forcing due to protons, medium-energy electrons, and galactic cosmic rays.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Aerosol</t>
        </is>
      </c>
    </row>
    <row r="160" ht="60" customHeight="1" s="37">
      <c r="A160" s="36" t="n"/>
      <c r="B160" s="57" t="inlineStr">
        <is>
          <t>Historical Stratospheric Aerosol</t>
        </is>
      </c>
    </row>
    <row r="161" ht="32.6" customHeight="1" s="37">
      <c r="A161" s="36" t="n"/>
      <c r="B161" s="57" t="n"/>
    </row>
    <row r="162" ht="100" customHeight="1" s="37">
      <c r="A162" s="58" t="n"/>
      <c r="B162" s="59" t="inlineStr">
        <is>
          <t>Description:
Apply historical stratospheric aerosol concentrations from the stratospheric aerosol data set (SADS Version 2)</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Stratospheric H2O Concentrations</t>
        </is>
      </c>
    </row>
    <row r="177" ht="60" customHeight="1" s="37">
      <c r="A177" s="36" t="n"/>
      <c r="B177" s="57" t="inlineStr">
        <is>
          <t>Historical Stratospheric Water Vapour Concentrations</t>
        </is>
      </c>
    </row>
    <row r="178" ht="28.35" customHeight="1" s="37">
      <c r="A178" s="36" t="n"/>
      <c r="B178" s="57" t="n"/>
    </row>
    <row r="179" ht="100" customHeight="1" s="37">
      <c r="A179" s="58" t="n"/>
      <c r="B179" s="59" t="inlineStr">
        <is>
          <t>Description:
Apply stratospheric water vapour concentrations from the stratospheric water vapour concentration database.</t>
        </is>
      </c>
    </row>
    <row r="180" ht="100" customHeight="1" s="37">
      <c r="A180" s="58" t="n"/>
      <c r="B180" s="59" t="inlineStr">
        <is>
          <t>Rationale:
Many ESMs and AOGCMs lack realistic stratospheric water vapour fields, despite its importance for surface climate.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is>
          <t>Water vapour in the staratosphere is given as constant in space and time.</t>
        </is>
      </c>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WMGHG Concentrations Excluding CO2</t>
        </is>
      </c>
    </row>
    <row r="194" ht="60" customHeight="1" s="37">
      <c r="A194" s="36" t="n"/>
      <c r="B194" s="57" t="inlineStr">
        <is>
          <t>Historical Well Mixed Greenhouse Gas (WMGHG) Concentrations Excluding Carbon Dioxide (CO2)</t>
        </is>
      </c>
    </row>
    <row r="195" ht="28.35" customHeight="1" s="37">
      <c r="A195" s="36" t="n"/>
      <c r="B195" s="57" t="n"/>
    </row>
    <row r="196" ht="100" customHeight="1" s="37">
      <c r="A196" s="58" t="n"/>
      <c r="B196" s="59" t="inlineStr">
        <is>
          <t xml:space="preserve">Description:
Forcing data for historical CMIP6 runs. Time varying global annual mean concentrations for the long-lived greenhouse-gases excluding CO2, but including: CH4, N2O, HFCs, PFCs, SF6, several ODS, and NF3 to serve as input for the CMIP6 Historical simulations. </t>
        </is>
      </c>
    </row>
    <row r="197" ht="100" customHeight="1" s="37">
      <c r="A197" s="58" t="n"/>
      <c r="B197" s="59" t="inlineStr">
        <is>
          <t xml:space="preserve">Rationale:
Depending on the model setup and emission species (short-lived reactive, ozone, long-lived GHG), the historical simulation is driven by emissions and/or concentrations.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esm-hist-ext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Calculate Historical CO2 Concentration</t>
        </is>
      </c>
      <c r="E6" s="36" t="n"/>
      <c r="F6" s="53" t="n"/>
    </row>
    <row r="7" ht="53.55" customHeight="1" s="37">
      <c r="A7" s="36" t="n"/>
      <c r="B7" s="57" t="inlineStr">
        <is>
          <t xml:space="preserve">Calculate Historical Carbon Dioxide (CO2) Concentration </t>
        </is>
      </c>
      <c r="E7" s="36" t="n"/>
      <c r="F7" s="53" t="n"/>
    </row>
    <row r="8" ht="21.4" customHeight="1" s="37">
      <c r="A8" s="36" t="n"/>
      <c r="B8" s="57" t="n"/>
      <c r="E8" s="36" t="n"/>
      <c r="F8" s="53" t="n"/>
    </row>
    <row r="9" ht="92.95" customHeight="1" s="37">
      <c r="A9" s="58" t="n"/>
      <c r="B9" s="59" t="inlineStr">
        <is>
          <t>Description:
Historical CO2 concentrations are calculated and anthropogenic sources of CO2 emisions are prescribed. For models that can calculate atmospheric CO2 concentration and account for the fluxes of CO2 between the atmosphere, the ocean, and biosphere. The atmospheric CO2 concentration should be representative of Earth around the year 1850.</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PARTIALLY (please provide details in the description below).</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Data of sulphate, black carbon, organic carbon were used in the experiments. Emissions of sea salt and mineral dust were calculated by the aerosol module. Nitrate were not treated by the models without chemistry module (MIROC6 &amp; MIROC-ES2L).</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PARTIALLY (please provide details in the description below).</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is>
          <t>MIROC6 uses two types of statuses (crop+managed pasture and others); MIROC-ES2L use the transition data between luc types (primary, secondary, urban, pasture, crop) and agriculture management (fertlizer).</t>
        </is>
      </c>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O3 and Stratospheric H2O Concentrations</t>
        </is>
      </c>
    </row>
    <row r="92" ht="60" customHeight="1" s="37">
      <c r="A92" s="36" t="n"/>
      <c r="B92" s="57" t="inlineStr">
        <is>
          <t>Historical Ozone and Stratospheric Water Vapour Concentrations</t>
        </is>
      </c>
    </row>
    <row r="93" ht="17.9" customHeight="1" s="37">
      <c r="A93" s="36" t="n"/>
      <c r="B93" s="57" t="n"/>
    </row>
    <row r="94" ht="100" customHeight="1" s="37">
      <c r="A94" s="58" t="n"/>
      <c r="B94" s="59" t="inlineStr">
        <is>
          <t>Description:
An ozone concentration database encompassing both the stratosphere and the troposphere and a stratospheric water vapour concentration database.</t>
        </is>
      </c>
    </row>
    <row r="95" ht="100" customHeight="1" s="37">
      <c r="A95" s="58" t="n"/>
      <c r="B95" s="59" t="inlineStr">
        <is>
          <t xml:space="preserve">Rationale:
For models that lack interactive chemistry due to its high computational costs. </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Ozone Concentrations</t>
        </is>
      </c>
    </row>
    <row r="109" ht="60" customHeight="1" s="37">
      <c r="A109" s="36" t="n"/>
      <c r="B109" s="57" t="inlineStr">
        <is>
          <t>Historical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Irradiance Forcing</t>
        </is>
      </c>
    </row>
    <row r="126" ht="60" customHeight="1" s="37">
      <c r="A126" s="36" t="n"/>
      <c r="B126" s="57" t="inlineStr">
        <is>
          <t>Historical Solar Irradiance Forcing</t>
        </is>
      </c>
    </row>
    <row r="127" ht="28.55" customHeight="1" s="37">
      <c r="A127" s="36" t="n"/>
      <c r="B127" s="57" t="n"/>
    </row>
    <row r="128" ht="100" customHeight="1" s="37">
      <c r="A128" s="58" t="n"/>
      <c r="B128"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29" ht="100" customHeight="1" s="37">
      <c r="A129" s="58" t="n"/>
      <c r="B129" s="59" t="inlineStr">
        <is>
          <t>Rationale:
For transient simulations such as the amip and historical experiments.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Solar Particle Forcing</t>
        </is>
      </c>
    </row>
    <row r="143" ht="60" customHeight="1" s="37">
      <c r="A143" s="36" t="n"/>
      <c r="B143" s="57" t="inlineStr">
        <is>
          <t>Historical Solar Particle Forcing</t>
        </is>
      </c>
    </row>
    <row r="144">
      <c r="A144" s="36" t="n"/>
      <c r="B144" s="57" t="n"/>
    </row>
    <row r="145" ht="100" customHeight="1" s="37">
      <c r="A145" s="58" t="n"/>
      <c r="B145"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 xml:space="preserve">Rationale:
Additional pathways for solar forcing due to protons, medium-energy electrons, and galactic cosmic rays.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Aerosol</t>
        </is>
      </c>
    </row>
    <row r="160" ht="60" customHeight="1" s="37">
      <c r="A160" s="36" t="n"/>
      <c r="B160" s="57" t="inlineStr">
        <is>
          <t>Historical Stratospheric Aerosol</t>
        </is>
      </c>
    </row>
    <row r="161" ht="32.6" customHeight="1" s="37">
      <c r="A161" s="36" t="n"/>
      <c r="B161" s="57" t="n"/>
    </row>
    <row r="162" ht="100" customHeight="1" s="37">
      <c r="A162" s="58" t="n"/>
      <c r="B162" s="59" t="inlineStr">
        <is>
          <t>Description:
Apply historical stratospheric aerosol concentrations from the stratospheric aerosol data set (SADS Version 2)</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Stratospheric H2O Concentrations</t>
        </is>
      </c>
    </row>
    <row r="177" ht="60" customHeight="1" s="37">
      <c r="A177" s="36" t="n"/>
      <c r="B177" s="57" t="inlineStr">
        <is>
          <t>Historical Stratospheric Water Vapour Concentrations</t>
        </is>
      </c>
    </row>
    <row r="178" ht="28.35" customHeight="1" s="37">
      <c r="A178" s="36" t="n"/>
      <c r="B178" s="57" t="n"/>
    </row>
    <row r="179" ht="100" customHeight="1" s="37">
      <c r="A179" s="58" t="n"/>
      <c r="B179" s="59" t="inlineStr">
        <is>
          <t>Description:
Apply stratospheric water vapour concentrations from the stratospheric water vapour concentration database.</t>
        </is>
      </c>
    </row>
    <row r="180" ht="100" customHeight="1" s="37">
      <c r="A180" s="58" t="n"/>
      <c r="B180" s="59" t="inlineStr">
        <is>
          <t>Rationale:
Many ESMs and AOGCMs lack realistic stratospheric water vapour fields, despite its importance for surface climate.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is>
          <t>Water vapour in the staratosphere is given as constant in space and time.</t>
        </is>
      </c>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WMGHG Concentrations Excluding CO2</t>
        </is>
      </c>
    </row>
    <row r="194" ht="60" customHeight="1" s="37">
      <c r="A194" s="36" t="n"/>
      <c r="B194" s="57" t="inlineStr">
        <is>
          <t>Historical Well Mixed Greenhouse Gas (WMGHG) Concentrations Excluding Carbon Dioxide (CO2)</t>
        </is>
      </c>
    </row>
    <row r="195" ht="28.35" customHeight="1" s="37">
      <c r="A195" s="36" t="n"/>
      <c r="B195" s="57" t="n"/>
    </row>
    <row r="196" ht="100" customHeight="1" s="37">
      <c r="A196" s="58" t="n"/>
      <c r="B196" s="59" t="inlineStr">
        <is>
          <t xml:space="preserve">Description:
Forcing data for historical CMIP6 runs. Time varying global annual mean concentrations for the long-lived greenhouse-gases excluding CO2, but including: CH4, N2O, HFCs, PFCs, SF6, several ODS, and NF3 to serve as input for the CMIP6 Historical simulations. </t>
        </is>
      </c>
    </row>
    <row r="197" ht="100" customHeight="1" s="37">
      <c r="A197" s="58" t="n"/>
      <c r="B197" s="59" t="inlineStr">
        <is>
          <t xml:space="preserve">Rationale:
Depending on the model setup and emission species (short-lived reactive, ozone, long-lived GHG), the historical simulation is driven by emissions and/or concentrations.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esm-picontrol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Calculate Pre-Industrial CO2 Concentration</t>
        </is>
      </c>
      <c r="E6" s="36" t="n"/>
      <c r="F6" s="53" t="n"/>
    </row>
    <row r="7" ht="53.55" customHeight="1" s="37">
      <c r="A7" s="36" t="n"/>
      <c r="B7" s="57" t="inlineStr">
        <is>
          <t xml:space="preserve">Calculate Pre-Industrial Carbon Dioxide (CO2) Concentration </t>
        </is>
      </c>
      <c r="E7" s="36" t="n"/>
      <c r="F7" s="53" t="n"/>
    </row>
    <row r="8" ht="21.4" customHeight="1" s="37">
      <c r="A8" s="36" t="n"/>
      <c r="B8" s="57" t="n"/>
      <c r="E8" s="36" t="n"/>
      <c r="F8" s="53" t="n"/>
    </row>
    <row r="9" ht="92.95" customHeight="1" s="37">
      <c r="A9" s="58" t="n"/>
      <c r="B9" s="59" t="inlineStr">
        <is>
          <t>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ESM Forcing</t>
        </is>
      </c>
    </row>
    <row r="75" ht="60" customHeight="1" s="37">
      <c r="A75" s="36" t="n"/>
      <c r="B75" s="57" t="inlineStr">
        <is>
          <t>Pre-industrial Earth System Model Forcing</t>
        </is>
      </c>
    </row>
    <row r="76">
      <c r="A76" s="36" t="n"/>
      <c r="B76" s="57" t="n"/>
    </row>
    <row r="77" ht="100" customHeight="1" s="37">
      <c r="A77" s="58" t="n"/>
      <c r="B77" s="59" t="inlineStr">
        <is>
          <t>Description:
pre-Industrial forcing for Earth System Models that can calculate carbon fluxes</t>
        </is>
      </c>
    </row>
    <row r="78" ht="100" customHeight="1" s="37">
      <c r="A78" s="58" t="n"/>
      <c r="B78" s="59" t="inlineStr">
        <is>
          <t>Rationale:
Control-level forcing for use in Earth System Models.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esm-picontrol-spinup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Calculate Pre-Industrial CO2 Concentration</t>
        </is>
      </c>
      <c r="E6" s="36" t="n"/>
      <c r="F6" s="53" t="n"/>
    </row>
    <row r="7" ht="53.55" customHeight="1" s="37">
      <c r="A7" s="36" t="n"/>
      <c r="B7" s="57" t="inlineStr">
        <is>
          <t xml:space="preserve">Calculate Pre-Industrial Carbon Dioxide (CO2) Concentration </t>
        </is>
      </c>
      <c r="E7" s="36" t="n"/>
      <c r="F7" s="53" t="n"/>
    </row>
    <row r="8" ht="21.4" customHeight="1" s="37">
      <c r="A8" s="36" t="n"/>
      <c r="B8" s="57" t="n"/>
      <c r="E8" s="36" t="n"/>
      <c r="F8" s="53" t="n"/>
    </row>
    <row r="9" ht="92.95" customHeight="1" s="37">
      <c r="A9" s="58" t="n"/>
      <c r="B9" s="59" t="inlineStr">
        <is>
          <t>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ESM Forcing</t>
        </is>
      </c>
    </row>
    <row r="75" ht="60" customHeight="1" s="37">
      <c r="A75" s="36" t="n"/>
      <c r="B75" s="57" t="inlineStr">
        <is>
          <t>Pre-industrial Earth System Model Forcing</t>
        </is>
      </c>
    </row>
    <row r="76">
      <c r="A76" s="36" t="n"/>
      <c r="B76" s="57" t="n"/>
    </row>
    <row r="77" ht="100" customHeight="1" s="37">
      <c r="A77" s="58" t="n"/>
      <c r="B77" s="59" t="inlineStr">
        <is>
          <t>Description:
pre-Industrial forcing for Earth System Models that can calculate carbon fluxes</t>
        </is>
      </c>
    </row>
    <row r="78" ht="100" customHeight="1" s="37">
      <c r="A78" s="58" t="n"/>
      <c r="B78" s="59" t="inlineStr">
        <is>
          <t>Rationale:
Control-level forcing for use in Earth System Models.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17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historical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Aerosol Forcing</t>
        </is>
      </c>
      <c r="E6" s="36" t="n"/>
      <c r="F6" s="53" t="n"/>
    </row>
    <row r="7" ht="53.55" customHeight="1" s="37">
      <c r="A7" s="36" t="n"/>
      <c r="B7" s="57" t="inlineStr">
        <is>
          <t>Historical Aerosol Forcing</t>
        </is>
      </c>
      <c r="E7" s="36" t="n"/>
      <c r="F7" s="53" t="n"/>
    </row>
    <row r="8" ht="21.4" customHeight="1" s="37">
      <c r="A8" s="36" t="n"/>
      <c r="B8" s="57" t="n"/>
      <c r="E8" s="36" t="n"/>
      <c r="F8" s="53" t="n"/>
    </row>
    <row r="9" ht="92.95" customHeight="1" s="37">
      <c r="A9" s="58" t="n"/>
      <c r="B9" s="59" t="inlineStr">
        <is>
          <t xml:space="preserve">Description:
Mass mixing ratio fields at 1x1 degree resolution for main aerosol components (sulphate, black carbon, organic carbon, nitrate, sea salt, mineral dust),  along with effective radius per species. 
</t>
        </is>
      </c>
      <c r="E9" s="36" t="n"/>
      <c r="F9" s="53" t="n"/>
    </row>
    <row r="10" ht="86.59999999999999" customHeight="1" s="37">
      <c r="A10" s="58" t="n"/>
      <c r="B10" s="59" t="inlineStr">
        <is>
          <t>Rationale:
Provide aerosol fields for models without interactive aerosol code or for high resolution AOGCM simulations without aerosol and atmospheric chemistry.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Plume Climatology</t>
        </is>
      </c>
    </row>
    <row r="24" ht="60" customHeight="1" s="37">
      <c r="A24" s="36" t="n"/>
      <c r="B24" s="57" t="inlineStr">
        <is>
          <t>Historical Simple Aerosol Plume Climatology</t>
        </is>
      </c>
    </row>
    <row r="25" ht="20" customHeight="1" s="37">
      <c r="A25" s="36" t="n"/>
      <c r="B25" s="57" t="n"/>
    </row>
    <row r="26" ht="100" customHeight="1" s="37">
      <c r="A26" s="58" t="n"/>
      <c r="B26"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Emission Based Grid-Point Aerosol Forcing</t>
        </is>
      </c>
    </row>
    <row r="41" ht="60" customHeight="1" s="37">
      <c r="A41" s="36" t="n"/>
      <c r="B41" s="57" t="inlineStr">
        <is>
          <t>Historical Emission Based Grid-Point Aerosol Forcing</t>
        </is>
      </c>
    </row>
    <row r="42" ht="22.05" customHeight="1" s="37">
      <c r="A42" s="36" t="n"/>
      <c r="B42" s="57" t="n"/>
    </row>
    <row r="43" ht="100" customHeight="1" s="37">
      <c r="A43" s="58" t="n"/>
      <c r="B43" s="59" t="inlineStr">
        <is>
          <t xml:space="preserve">Description:
Apply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PARTIALLY (please provide details in the description below).</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Data of sulphate, black carbon, organic carbon were used in the experiments. Emissions of sea salt and mineral dust were calculated by the aerosol module. Nitrate were not treated by the models without chemistry module (MIROC6 &amp; MIROC-ES2L).</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Use</t>
        </is>
      </c>
    </row>
    <row r="58" ht="60" customHeight="1" s="37">
      <c r="A58" s="36" t="n"/>
      <c r="B58" s="57" t="inlineStr">
        <is>
          <t>Historical Land Use</t>
        </is>
      </c>
    </row>
    <row r="59" ht="47.7" customHeight="1" s="37">
      <c r="A59" s="36" t="n"/>
      <c r="B59" s="57" t="n"/>
    </row>
    <row r="60" ht="100" customHeight="1" s="37">
      <c r="A60" s="58" t="n"/>
      <c r="B60"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61" ht="100" customHeight="1" s="37">
      <c r="A61" s="58" t="n"/>
      <c r="B61"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PARTIALLY (please provide details in the description below).</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MIROC6 uses two types of statuses (crop+managed pasture and others); MIROC-ES2L use the transition data between luc types (primary, secondary, urban, pasture, crop) and agriculture management (fertlizer).</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O3 and Stratospheric H2O Concentrations</t>
        </is>
      </c>
    </row>
    <row r="75" ht="60" customHeight="1" s="37">
      <c r="A75" s="36" t="n"/>
      <c r="B75" s="57" t="inlineStr">
        <is>
          <t>Historical Ozone and Stratospheric Water Vapour Concentrations</t>
        </is>
      </c>
    </row>
    <row r="76">
      <c r="A76" s="36" t="n"/>
      <c r="B76" s="57" t="n"/>
    </row>
    <row r="77" ht="100" customHeight="1" s="37">
      <c r="A77" s="58" t="n"/>
      <c r="B77" s="59" t="inlineStr">
        <is>
          <t>Description:
An ozone concentration database encompassing both the stratosphere and the troposphere and a stratospheric water vapour concentration database.</t>
        </is>
      </c>
    </row>
    <row r="78" ht="100" customHeight="1" s="37">
      <c r="A78" s="58" t="n"/>
      <c r="B78" s="59" t="inlineStr">
        <is>
          <t xml:space="preserve">Rationale:
For models that lack interactive chemistry due to its high computational costs. </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Ozone Concentrations</t>
        </is>
      </c>
    </row>
    <row r="92" ht="60" customHeight="1" s="37">
      <c r="A92" s="36" t="n"/>
      <c r="B92" s="57" t="inlineStr">
        <is>
          <t>Historical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Solar Irradiance Forcing</t>
        </is>
      </c>
    </row>
    <row r="109" ht="60" customHeight="1" s="37">
      <c r="A109" s="36" t="n"/>
      <c r="B109" s="57" t="inlineStr">
        <is>
          <t>Historical Solar Irradiance Forcing</t>
        </is>
      </c>
    </row>
    <row r="110">
      <c r="A110" s="36" t="n"/>
      <c r="B110" s="57" t="n"/>
    </row>
    <row r="111" ht="100" customHeight="1" s="37">
      <c r="A111" s="58" t="n"/>
      <c r="B111"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12" ht="100" customHeight="1" s="37">
      <c r="A112" s="58" t="n"/>
      <c r="B112" s="59" t="inlineStr">
        <is>
          <t>Rationale:
For transient simulations such as the amip and historical experiments.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Particle Forcing</t>
        </is>
      </c>
    </row>
    <row r="126" ht="60" customHeight="1" s="37">
      <c r="A126" s="36" t="n"/>
      <c r="B126" s="57" t="inlineStr">
        <is>
          <t>Historical Solar Particle Forcing</t>
        </is>
      </c>
    </row>
    <row r="127" ht="28.55" customHeight="1" s="37">
      <c r="A127" s="36" t="n"/>
      <c r="B127" s="57" t="n"/>
    </row>
    <row r="128" ht="100" customHeight="1" s="37">
      <c r="A128" s="58" t="n"/>
      <c r="B128"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 xml:space="preserve">Rationale:
Additional pathways for solar forcing due to protons, medium-energy electrons, and galactic cosmic rays.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Stratospheric Aerosol</t>
        </is>
      </c>
    </row>
    <row r="143" ht="60" customHeight="1" s="37">
      <c r="A143" s="36" t="n"/>
      <c r="B143" s="57" t="inlineStr">
        <is>
          <t>Historical Stratospheric Aerosol</t>
        </is>
      </c>
    </row>
    <row r="144">
      <c r="A144" s="36" t="n"/>
      <c r="B144" s="57" t="n"/>
    </row>
    <row r="145" ht="100" customHeight="1" s="37">
      <c r="A145" s="58" t="n"/>
      <c r="B145" s="59" t="inlineStr">
        <is>
          <t>Description:
Apply historical stratospheric aerosol concentrations from the stratospheric aerosol data set (SADS Version 2)</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H2O Concentrations</t>
        </is>
      </c>
    </row>
    <row r="160" ht="60" customHeight="1" s="37">
      <c r="A160" s="36" t="n"/>
      <c r="B160" s="57" t="inlineStr">
        <is>
          <t>Historical Stratospheric Water Vapour Concentrations</t>
        </is>
      </c>
    </row>
    <row r="161" ht="32.6" customHeight="1" s="37">
      <c r="A161" s="36" t="n"/>
      <c r="B161" s="57" t="n"/>
    </row>
    <row r="162" ht="100" customHeight="1" s="37">
      <c r="A162" s="58" t="n"/>
      <c r="B162" s="59" t="inlineStr">
        <is>
          <t>Description:
Apply stratospheric water vapour concentrations from the stratospheric water vapour concentration database.</t>
        </is>
      </c>
    </row>
    <row r="163" ht="100" customHeight="1" s="37">
      <c r="A163" s="58" t="n"/>
      <c r="B163" s="59" t="inlineStr">
        <is>
          <t>Rationale:
Many ESMs and AOGCMs lack realistic stratospheric water vapour fields, despite its importance for surface climate.</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Water vapour in the staratosphere is given as constant in space and time.</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WMGHG Concentrations</t>
        </is>
      </c>
    </row>
    <row r="177" ht="60" customHeight="1" s="37">
      <c r="A177" s="36" t="n"/>
      <c r="B177" s="57" t="inlineStr">
        <is>
          <t>Historical Well Mixed Greenhouse Gas (WMGHG) Concentrations</t>
        </is>
      </c>
    </row>
    <row r="178" ht="28.35" customHeight="1" s="37">
      <c r="A178" s="36" t="n"/>
      <c r="B178" s="57" t="n"/>
    </row>
    <row r="179" ht="100" customHeight="1" s="37">
      <c r="A179" s="58" t="n"/>
      <c r="B17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80" ht="100" customHeight="1" s="37">
      <c r="A180" s="58" t="n"/>
      <c r="B180" s="59" t="inlineStr">
        <is>
          <t xml:space="preserve">Rationale:
Depending on the model setup and emission species (short-lived, ozone, long-lived GHG), the historical simulation is driven by emissions and/or concentrations.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c r="E192" s="36" t="n"/>
      <c r="F192" s="60" t="n"/>
    </row>
    <row r="193" ht="28.35" customHeight="1" s="37">
      <c r="A193" s="36" t="n"/>
      <c r="B193" s="65" t="inlineStr">
        <is>
          <t>[End of worksheet.]</t>
        </is>
      </c>
      <c r="E193" s="36" t="n"/>
      <c r="F193" s="60" t="n"/>
    </row>
    <row r="194" ht="28.35" customHeight="1" s="37">
      <c r="A194" s="36" t="n"/>
      <c r="B194" s="36" t="n"/>
      <c r="E194" s="36" t="n"/>
      <c r="F194" s="60" t="n"/>
    </row>
    <row r="195" ht="28.35" customHeight="1" s="37">
      <c r="A195" s="36" t="n"/>
      <c r="B195" s="36" t="n"/>
      <c r="E195" s="36" t="n"/>
      <c r="F195" s="60" t="n"/>
    </row>
    <row r="196" ht="28.35" customHeight="1" s="37">
      <c r="A196" s="36" t="n"/>
      <c r="B196" s="36" t="n"/>
      <c r="E196" s="36" t="n"/>
      <c r="F196" s="60" t="n"/>
    </row>
    <row r="197" ht="28.35" customHeight="1" s="37">
      <c r="A197" s="36" t="n"/>
      <c r="B197" s="36" t="n"/>
      <c r="E197" s="36" t="n"/>
      <c r="F197" s="60" t="n"/>
    </row>
    <row r="198" ht="28.35" customHeight="1" s="37">
      <c r="A198" s="36" t="n"/>
      <c r="B198" s="36" t="n"/>
      <c r="E198" s="36" t="n"/>
      <c r="F198" s="60" t="n"/>
    </row>
    <row r="199" ht="28.35" customHeight="1" s="37">
      <c r="A199" s="36" t="n"/>
      <c r="B199" s="36" t="n"/>
      <c r="E199" s="36" t="n"/>
      <c r="F199" s="60" t="n"/>
    </row>
    <row r="200" ht="28.35" customHeight="1" s="37">
      <c r="A200" s="36" t="n"/>
      <c r="B200" s="36" t="n"/>
      <c r="E200" s="36" t="n"/>
      <c r="F200" s="60" t="n"/>
    </row>
    <row r="201" ht="28.35" customHeight="1" s="37">
      <c r="A201" s="36" t="n"/>
      <c r="B201" s="36" t="n"/>
      <c r="E201" s="36" t="n"/>
      <c r="F201" s="60" t="n"/>
    </row>
    <row r="202" ht="28.35" customHeight="1" s="37">
      <c r="A202" s="36" t="n"/>
      <c r="B202" s="36" t="n"/>
      <c r="E202" s="36" t="n"/>
      <c r="F202" s="60" t="n"/>
    </row>
    <row r="203" ht="28.35" customHeight="1" s="37">
      <c r="A203" s="36" t="n"/>
      <c r="B203" s="36" t="n"/>
      <c r="E203" s="36" t="n"/>
      <c r="F203" s="60" t="n"/>
    </row>
    <row r="204" ht="28.35" customHeight="1" s="37">
      <c r="A204" s="36" t="n"/>
      <c r="B204" s="36" t="n"/>
      <c r="E204" s="36" t="n"/>
      <c r="F204" s="60" t="n"/>
    </row>
    <row r="205" ht="28.35" customHeight="1" s="37">
      <c r="A205" s="36" t="n"/>
      <c r="B205" s="3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A211" s="66" t="n"/>
      <c r="B211" s="66" t="n"/>
      <c r="E211" s="36" t="n"/>
      <c r="F211" s="60" t="n"/>
    </row>
    <row r="212" ht="28.35" customHeight="1" s="37">
      <c r="A212" s="66" t="n"/>
      <c r="B212" s="66" t="n"/>
      <c r="E212" s="36" t="n"/>
      <c r="F212" s="60" t="n"/>
    </row>
    <row r="213" ht="28.35" customHeight="1" s="37">
      <c r="A213" s="66" t="n"/>
      <c r="B213" s="66" t="n"/>
      <c r="E213" s="36" t="n"/>
      <c r="F213" s="60" t="n"/>
    </row>
    <row r="214" ht="28.35" customHeight="1" s="37">
      <c r="A214" s="66" t="n"/>
      <c r="B214" s="66" t="n"/>
      <c r="E214" s="36" t="n"/>
      <c r="F214" s="60" t="n"/>
    </row>
    <row r="215" ht="28.35" customHeight="1" s="37">
      <c r="A215" s="66" t="n"/>
      <c r="B215" s="66" t="n"/>
      <c r="E215" s="36" t="n"/>
      <c r="F215" s="60" t="n"/>
    </row>
    <row r="216" ht="28.35" customHeight="1" s="37">
      <c r="A216" s="66" t="n"/>
      <c r="B216" s="66" t="n"/>
      <c r="E216" s="36" t="n"/>
      <c r="F216" s="60" t="n"/>
    </row>
    <row r="217" ht="28.35" customHeight="1" s="37">
      <c r="A217" s="66" t="n"/>
      <c r="B217" s="66" t="n"/>
      <c r="E217" s="36" t="n"/>
      <c r="F217" s="60" t="n"/>
    </row>
    <row r="218" ht="28.35" customHeight="1" s="37">
      <c r="A218" s="66" t="n"/>
      <c r="B218" s="66" t="n"/>
      <c r="E218" s="36" t="n"/>
      <c r="F218" s="60" t="n"/>
    </row>
    <row r="219" ht="28.35" customHeight="1" s="37">
      <c r="A219" s="66" t="n"/>
      <c r="B219" s="66" t="n"/>
      <c r="E219" s="36" t="n"/>
      <c r="F219" s="60" t="n"/>
    </row>
    <row r="220" ht="28.35" customHeight="1" s="37">
      <c r="A220" s="66" t="n"/>
      <c r="B220" s="66" t="n"/>
      <c r="E220" s="36" t="n"/>
      <c r="F220" s="60" t="n"/>
    </row>
    <row r="221" ht="28.35" customHeight="1" s="37">
      <c r="A221" s="66" t="n"/>
      <c r="B221" s="66" t="n"/>
      <c r="E221" s="36" t="n"/>
      <c r="F221" s="60" t="n"/>
    </row>
    <row r="222" ht="28.35" customHeight="1" s="37">
      <c r="A222" s="66" t="n"/>
      <c r="B222" s="6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E228" s="60" t="n"/>
      <c r="F228" s="60" t="n"/>
    </row>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17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historical-ext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Aerosol Forcing</t>
        </is>
      </c>
      <c r="E6" s="36" t="n"/>
      <c r="F6" s="53" t="n"/>
    </row>
    <row r="7" ht="53.55" customHeight="1" s="37">
      <c r="A7" s="36" t="n"/>
      <c r="B7" s="57" t="inlineStr">
        <is>
          <t>Historical Aerosol Forcing</t>
        </is>
      </c>
      <c r="E7" s="36" t="n"/>
      <c r="F7" s="53" t="n"/>
    </row>
    <row r="8" ht="21.4" customHeight="1" s="37">
      <c r="A8" s="36" t="n"/>
      <c r="B8" s="57" t="n"/>
      <c r="E8" s="36" t="n"/>
      <c r="F8" s="53" t="n"/>
    </row>
    <row r="9" ht="92.95" customHeight="1" s="37">
      <c r="A9" s="58" t="n"/>
      <c r="B9" s="59" t="inlineStr">
        <is>
          <t xml:space="preserve">Description:
Mass mixing ratio fields at 1x1 degree resolution for main aerosol components (sulphate, black carbon, organic carbon, nitrate, sea salt, mineral dust),  along with effective radius per species. 
</t>
        </is>
      </c>
      <c r="E9" s="36" t="n"/>
      <c r="F9" s="53" t="n"/>
    </row>
    <row r="10" ht="86.59999999999999" customHeight="1" s="37">
      <c r="A10" s="58" t="n"/>
      <c r="B10" s="59" t="inlineStr">
        <is>
          <t>Rationale:
Provide aerosol fields for models without interactive aerosol code or for high resolution AOGCM simulations without aerosol and atmospheric chemistry.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Plume Climatology</t>
        </is>
      </c>
    </row>
    <row r="24" ht="60" customHeight="1" s="37">
      <c r="A24" s="36" t="n"/>
      <c r="B24" s="57" t="inlineStr">
        <is>
          <t>Historical Simple Aerosol Plume Climatology</t>
        </is>
      </c>
    </row>
    <row r="25" ht="20" customHeight="1" s="37">
      <c r="A25" s="36" t="n"/>
      <c r="B25" s="57" t="n"/>
    </row>
    <row r="26" ht="100" customHeight="1" s="37">
      <c r="A26" s="58" t="n"/>
      <c r="B26"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Emission Based Grid-Point Aerosol Forcing</t>
        </is>
      </c>
    </row>
    <row r="41" ht="60" customHeight="1" s="37">
      <c r="A41" s="36" t="n"/>
      <c r="B41" s="57" t="inlineStr">
        <is>
          <t>Historical Emission Based Grid-Point Aerosol Forcing</t>
        </is>
      </c>
    </row>
    <row r="42" ht="22.05" customHeight="1" s="37">
      <c r="A42" s="36" t="n"/>
      <c r="B42" s="57" t="n"/>
    </row>
    <row r="43" ht="100" customHeight="1" s="37">
      <c r="A43" s="58" t="n"/>
      <c r="B43" s="59" t="inlineStr">
        <is>
          <t xml:space="preserve">Description:
Apply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PARTIALLY (please provide details in the description below).</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Data of sulphate, black carbon, organic carbon were used in the experiments. Emissions of sea salt and mineral dust were calculated by the aerosol module. Nitrate were not treated by the models without chemistry module (MIROC6 &amp; MIROC-ES2L).</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Use</t>
        </is>
      </c>
    </row>
    <row r="58" ht="60" customHeight="1" s="37">
      <c r="A58" s="36" t="n"/>
      <c r="B58" s="57" t="inlineStr">
        <is>
          <t>Historical Land Use</t>
        </is>
      </c>
    </row>
    <row r="59" ht="47.7" customHeight="1" s="37">
      <c r="A59" s="36" t="n"/>
      <c r="B59" s="57" t="n"/>
    </row>
    <row r="60" ht="100" customHeight="1" s="37">
      <c r="A60" s="58" t="n"/>
      <c r="B60"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61" ht="100" customHeight="1" s="37">
      <c r="A61" s="58" t="n"/>
      <c r="B61"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PARTIALLY (please provide details in the description below).</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is>
          <t>MIROC6 uses two types of statuses (crop+managed pasture and others); MIROC-ES2L use the transition data between luc types (primary, secondary, urban, pasture, crop) and agriculture management (fertlizer).</t>
        </is>
      </c>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O3 and Stratospheric H2O Concentrations</t>
        </is>
      </c>
    </row>
    <row r="75" ht="60" customHeight="1" s="37">
      <c r="A75" s="36" t="n"/>
      <c r="B75" s="57" t="inlineStr">
        <is>
          <t>Historical Ozone and Stratospheric Water Vapour Concentrations</t>
        </is>
      </c>
    </row>
    <row r="76">
      <c r="A76" s="36" t="n"/>
      <c r="B76" s="57" t="n"/>
    </row>
    <row r="77" ht="100" customHeight="1" s="37">
      <c r="A77" s="58" t="n"/>
      <c r="B77" s="59" t="inlineStr">
        <is>
          <t>Description:
An ozone concentration database encompassing both the stratosphere and the troposphere and a stratospheric water vapour concentration database.</t>
        </is>
      </c>
    </row>
    <row r="78" ht="100" customHeight="1" s="37">
      <c r="A78" s="58" t="n"/>
      <c r="B78" s="59" t="inlineStr">
        <is>
          <t xml:space="preserve">Rationale:
For models that lack interactive chemistry due to its high computational costs. </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Ozone Concentrations</t>
        </is>
      </c>
    </row>
    <row r="92" ht="60" customHeight="1" s="37">
      <c r="A92" s="36" t="n"/>
      <c r="B92" s="57" t="inlineStr">
        <is>
          <t>Historical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Solar Irradiance Forcing</t>
        </is>
      </c>
    </row>
    <row r="109" ht="60" customHeight="1" s="37">
      <c r="A109" s="36" t="n"/>
      <c r="B109" s="57" t="inlineStr">
        <is>
          <t>Historical Solar Irradiance Forcing</t>
        </is>
      </c>
    </row>
    <row r="110">
      <c r="A110" s="36" t="n"/>
      <c r="B110" s="57" t="n"/>
    </row>
    <row r="111" ht="100" customHeight="1" s="37">
      <c r="A111" s="58" t="n"/>
      <c r="B111"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12" ht="100" customHeight="1" s="37">
      <c r="A112" s="58" t="n"/>
      <c r="B112" s="59" t="inlineStr">
        <is>
          <t>Rationale:
For transient simulations such as the amip and historical experiments.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Particle Forcing</t>
        </is>
      </c>
    </row>
    <row r="126" ht="60" customHeight="1" s="37">
      <c r="A126" s="36" t="n"/>
      <c r="B126" s="57" t="inlineStr">
        <is>
          <t>Historical Solar Particle Forcing</t>
        </is>
      </c>
    </row>
    <row r="127" ht="28.55" customHeight="1" s="37">
      <c r="A127" s="36" t="n"/>
      <c r="B127" s="57" t="n"/>
    </row>
    <row r="128" ht="100" customHeight="1" s="37">
      <c r="A128" s="58" t="n"/>
      <c r="B128"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 xml:space="preserve">Rationale:
Additional pathways for solar forcing due to protons, medium-energy electrons, and galactic cosmic rays.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Stratospheric Aerosol</t>
        </is>
      </c>
    </row>
    <row r="143" ht="60" customHeight="1" s="37">
      <c r="A143" s="36" t="n"/>
      <c r="B143" s="57" t="inlineStr">
        <is>
          <t>Historical Stratospheric Aerosol</t>
        </is>
      </c>
    </row>
    <row r="144">
      <c r="A144" s="36" t="n"/>
      <c r="B144" s="57" t="n"/>
    </row>
    <row r="145" ht="100" customHeight="1" s="37">
      <c r="A145" s="58" t="n"/>
      <c r="B145" s="59" t="inlineStr">
        <is>
          <t>Description:
Apply historical stratospheric aerosol concentrations from the stratospheric aerosol data set (SADS Version 2)</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H2O Concentrations</t>
        </is>
      </c>
    </row>
    <row r="160" ht="60" customHeight="1" s="37">
      <c r="A160" s="36" t="n"/>
      <c r="B160" s="57" t="inlineStr">
        <is>
          <t>Historical Stratospheric Water Vapour Concentrations</t>
        </is>
      </c>
    </row>
    <row r="161" ht="32.6" customHeight="1" s="37">
      <c r="A161" s="36" t="n"/>
      <c r="B161" s="57" t="n"/>
    </row>
    <row r="162" ht="100" customHeight="1" s="37">
      <c r="A162" s="58" t="n"/>
      <c r="B162" s="59" t="inlineStr">
        <is>
          <t>Description:
Apply stratospheric water vapour concentrations from the stratospheric water vapour concentration database.</t>
        </is>
      </c>
    </row>
    <row r="163" ht="100" customHeight="1" s="37">
      <c r="A163" s="58" t="n"/>
      <c r="B163" s="59" t="inlineStr">
        <is>
          <t>Rationale:
Many ESMs and AOGCMs lack realistic stratospheric water vapour fields, despite its importance for surface climate.</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is>
          <t>Water vapour in the staratosphere is given as constant in space and time.</t>
        </is>
      </c>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WMGHG Concentrations</t>
        </is>
      </c>
    </row>
    <row r="177" ht="60" customHeight="1" s="37">
      <c r="A177" s="36" t="n"/>
      <c r="B177" s="57" t="inlineStr">
        <is>
          <t>Historical Well Mixed Greenhouse Gas (WMGHG) Concentrations</t>
        </is>
      </c>
    </row>
    <row r="178" ht="28.35" customHeight="1" s="37">
      <c r="A178" s="36" t="n"/>
      <c r="B178" s="57" t="n"/>
    </row>
    <row r="179" ht="100" customHeight="1" s="37">
      <c r="A179" s="58" t="n"/>
      <c r="B17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80" ht="100" customHeight="1" s="37">
      <c r="A180" s="58" t="n"/>
      <c r="B180" s="59" t="inlineStr">
        <is>
          <t xml:space="preserve">Rationale:
Depending on the model setup and emission species (short-lived, ozone, long-lived GHG), the historical simulation is driven by emissions and/or concentrations.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c r="E192" s="36" t="n"/>
      <c r="F192" s="60" t="n"/>
    </row>
    <row r="193" ht="28.35" customHeight="1" s="37">
      <c r="A193" s="36" t="n"/>
      <c r="B193" s="65" t="inlineStr">
        <is>
          <t>[End of worksheet.]</t>
        </is>
      </c>
      <c r="E193" s="36" t="n"/>
      <c r="F193" s="60" t="n"/>
    </row>
    <row r="194" ht="28.35" customHeight="1" s="37">
      <c r="A194" s="36" t="n"/>
      <c r="B194" s="36" t="n"/>
      <c r="E194" s="36" t="n"/>
      <c r="F194" s="60" t="n"/>
    </row>
    <row r="195" ht="28.35" customHeight="1" s="37">
      <c r="A195" s="36" t="n"/>
      <c r="B195" s="36" t="n"/>
      <c r="E195" s="36" t="n"/>
      <c r="F195" s="60" t="n"/>
    </row>
    <row r="196" ht="28.35" customHeight="1" s="37">
      <c r="A196" s="36" t="n"/>
      <c r="B196" s="36" t="n"/>
      <c r="E196" s="36" t="n"/>
      <c r="F196" s="60" t="n"/>
    </row>
    <row r="197" ht="28.35" customHeight="1" s="37">
      <c r="A197" s="36" t="n"/>
      <c r="B197" s="36" t="n"/>
      <c r="E197" s="36" t="n"/>
      <c r="F197" s="60" t="n"/>
    </row>
    <row r="198" ht="28.35" customHeight="1" s="37">
      <c r="A198" s="36" t="n"/>
      <c r="B198" s="36" t="n"/>
      <c r="E198" s="36" t="n"/>
      <c r="F198" s="60" t="n"/>
    </row>
    <row r="199" ht="28.35" customHeight="1" s="37">
      <c r="A199" s="36" t="n"/>
      <c r="B199" s="36" t="n"/>
      <c r="E199" s="36" t="n"/>
      <c r="F199" s="60" t="n"/>
    </row>
    <row r="200" ht="28.35" customHeight="1" s="37">
      <c r="A200" s="36" t="n"/>
      <c r="B200" s="36" t="n"/>
      <c r="E200" s="36" t="n"/>
      <c r="F200" s="60" t="n"/>
    </row>
    <row r="201" ht="28.35" customHeight="1" s="37">
      <c r="A201" s="36" t="n"/>
      <c r="B201" s="36" t="n"/>
      <c r="E201" s="36" t="n"/>
      <c r="F201" s="60" t="n"/>
    </row>
    <row r="202" ht="28.35" customHeight="1" s="37">
      <c r="A202" s="36" t="n"/>
      <c r="B202" s="36" t="n"/>
      <c r="E202" s="36" t="n"/>
      <c r="F202" s="60" t="n"/>
    </row>
    <row r="203" ht="28.35" customHeight="1" s="37">
      <c r="A203" s="36" t="n"/>
      <c r="B203" s="36" t="n"/>
      <c r="E203" s="36" t="n"/>
      <c r="F203" s="60" t="n"/>
    </row>
    <row r="204" ht="28.35" customHeight="1" s="37">
      <c r="A204" s="36" t="n"/>
      <c r="B204" s="36" t="n"/>
      <c r="E204" s="36" t="n"/>
      <c r="F204" s="60" t="n"/>
    </row>
    <row r="205" ht="28.35" customHeight="1" s="37">
      <c r="A205" s="36" t="n"/>
      <c r="B205" s="3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A211" s="66" t="n"/>
      <c r="B211" s="66" t="n"/>
      <c r="E211" s="36" t="n"/>
      <c r="F211" s="60" t="n"/>
    </row>
    <row r="212" ht="28.35" customHeight="1" s="37">
      <c r="A212" s="66" t="n"/>
      <c r="B212" s="66" t="n"/>
      <c r="E212" s="36" t="n"/>
      <c r="F212" s="60" t="n"/>
    </row>
    <row r="213" ht="28.35" customHeight="1" s="37">
      <c r="A213" s="66" t="n"/>
      <c r="B213" s="66" t="n"/>
      <c r="E213" s="36" t="n"/>
      <c r="F213" s="60" t="n"/>
    </row>
    <row r="214" ht="28.35" customHeight="1" s="37">
      <c r="A214" s="66" t="n"/>
      <c r="B214" s="66" t="n"/>
      <c r="E214" s="36" t="n"/>
      <c r="F214" s="60" t="n"/>
    </row>
    <row r="215" ht="28.35" customHeight="1" s="37">
      <c r="A215" s="66" t="n"/>
      <c r="B215" s="66" t="n"/>
      <c r="E215" s="36" t="n"/>
      <c r="F215" s="60" t="n"/>
    </row>
    <row r="216" ht="28.35" customHeight="1" s="37">
      <c r="A216" s="66" t="n"/>
      <c r="B216" s="66" t="n"/>
      <c r="E216" s="36" t="n"/>
      <c r="F216" s="60" t="n"/>
    </row>
    <row r="217" ht="28.35" customHeight="1" s="37">
      <c r="A217" s="66" t="n"/>
      <c r="B217" s="66" t="n"/>
      <c r="E217" s="36" t="n"/>
      <c r="F217" s="60" t="n"/>
    </row>
    <row r="218" ht="28.35" customHeight="1" s="37">
      <c r="A218" s="66" t="n"/>
      <c r="B218" s="66" t="n"/>
      <c r="E218" s="36" t="n"/>
      <c r="F218" s="60" t="n"/>
    </row>
    <row r="219" ht="28.35" customHeight="1" s="37">
      <c r="A219" s="66" t="n"/>
      <c r="B219" s="66" t="n"/>
      <c r="E219" s="36" t="n"/>
      <c r="F219" s="60" t="n"/>
    </row>
    <row r="220" ht="28.35" customHeight="1" s="37">
      <c r="A220" s="66" t="n"/>
      <c r="B220" s="66" t="n"/>
      <c r="E220" s="36" t="n"/>
      <c r="F220" s="60" t="n"/>
    </row>
    <row r="221" ht="28.35" customHeight="1" s="37">
      <c r="A221" s="66" t="n"/>
      <c r="B221" s="66" t="n"/>
      <c r="E221" s="36" t="n"/>
      <c r="F221" s="60" t="n"/>
    </row>
    <row r="222" ht="28.35" customHeight="1" s="37">
      <c r="A222" s="66" t="n"/>
      <c r="B222" s="6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E228" s="60" t="n"/>
      <c r="F228" s="60" t="n"/>
    </row>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picontrol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t>
        </is>
      </c>
    </row>
    <row r="92" ht="60" customHeight="1" s="37">
      <c r="A92" s="36" t="n"/>
      <c r="B92" s="57" t="inlineStr">
        <is>
          <t>Pre-industrial forcing</t>
        </is>
      </c>
    </row>
    <row r="93" ht="17.9" customHeight="1" s="37">
      <c r="A93" s="36" t="n"/>
      <c r="B93" s="57" t="n"/>
    </row>
    <row r="94" ht="100" customHeight="1" s="37">
      <c r="A94" s="58" t="n"/>
      <c r="B94" s="59" t="inlineStr">
        <is>
          <t>Description:
Pre-Industrial forcing</t>
        </is>
      </c>
    </row>
    <row r="95" ht="100" customHeight="1" s="37">
      <c r="A95" s="58" t="n"/>
      <c r="B95" s="59" t="inlineStr">
        <is>
          <t>Rationale:
Control-level forcing.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picontrol-spinup (CMIP and NICAM16-7S)</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t>
        </is>
      </c>
    </row>
    <row r="92" ht="60" customHeight="1" s="37">
      <c r="A92" s="36" t="n"/>
      <c r="B92" s="57" t="inlineStr">
        <is>
          <t>Pre-industrial forcing</t>
        </is>
      </c>
    </row>
    <row r="93" ht="17.9" customHeight="1" s="37">
      <c r="A93" s="36" t="n"/>
      <c r="B93" s="57" t="n"/>
    </row>
    <row r="94" ht="100" customHeight="1" s="37">
      <c r="A94" s="58" t="n"/>
      <c r="B94" s="59" t="inlineStr">
        <is>
          <t>Description:
Pre-Industrial forcing</t>
        </is>
      </c>
    </row>
    <row r="95" ht="100" customHeight="1" s="37">
      <c r="A95" s="58" t="n"/>
      <c r="B95" s="59" t="inlineStr">
        <is>
          <t>Rationale:
Control-level forcing.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2022-10-21T11:06:09Z</dcterms:created>
  <dcterms:modified xmlns:dcterms="http://purl.org/dc/terms/" xmlns:xsi="http://www.w3.org/2001/XMLSchema-instance" xsi:type="dcterms:W3CDTF">2022-10-18T17:37:02Z</dcterms:modified>
  <cp:revision>338</cp:revision>
</cp:coreProperties>
</file>