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futuresst-4xco2-solar (GeoMIP and MIROC-ES2H-NB)" sheetId="2" state="visible" r:id="rId2"/>
    <sheet xmlns:r="http://schemas.openxmlformats.org/officeDocument/2006/relationships" name="Conformances for g1 (GeoMIP and MIROC-ES2H-NB)" sheetId="3" state="visible" r:id="rId3"/>
    <sheet xmlns:r="http://schemas.openxmlformats.org/officeDocument/2006/relationships" name="Conformances for g6solar (GeoMIP and MIROC-ES2H-NB)" sheetId="4" state="visible" r:id="rId4"/>
    <sheet xmlns:r="http://schemas.openxmlformats.org/officeDocument/2006/relationships" name="Conformances for g6sst1 (GeoMIP and MIROC-ES2H-NB)" sheetId="5" state="visible" r:id="rId5"/>
    <sheet xmlns:r="http://schemas.openxmlformats.org/officeDocument/2006/relationships" name="Conformances for g6sst2-solar (GeoMIP and MIROC-ES2H-NB)" sheetId="6" state="visible" r:id="rId6"/>
    <sheet xmlns:r="http://schemas.openxmlformats.org/officeDocument/2006/relationships" name="Conformances for g6sst2-sulfur (GeoMIP and MIROC-ES2H-NB)" sheetId="7" state="visible" r:id="rId7"/>
    <sheet xmlns:r="http://schemas.openxmlformats.org/officeDocument/2006/relationships" name="Conformances for g6sulfur (GeoMIP and MIROC-ES2H-NB)" sheetId="8" state="visible" r:id="rId8"/>
    <sheet xmlns:r="http://schemas.openxmlformats.org/officeDocument/2006/relationships" name="Conformances for g7cirrus (GeoMIP and MIROC-ES2H-NB)" sheetId="9" state="visible" r:id="rId9"/>
    <sheet xmlns:r="http://schemas.openxmlformats.org/officeDocument/2006/relationships" name="Conformances for g7sst1-cirrus (GeoMIP and MIROC-ES2H-NB)" sheetId="10" state="visible" r:id="rId10"/>
    <sheet xmlns:r="http://schemas.openxmlformats.org/officeDocument/2006/relationships" name="Conformances for g7sst2-cirrus (GeoMIP and MIROC-ES2H-NB)" sheetId="11" state="visible" r:id="rId11"/>
    <sheet xmlns:r="http://schemas.openxmlformats.org/officeDocument/2006/relationships" name="Conformances for pisst-4xco2-solar (GeoMIP and MIROC-ES2H-NB)" sheetId="12" state="visible" r:id="rId12"/>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58/152</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(MIROC)</t>
        </is>
      </c>
      <c r="C4" s="42" t="n"/>
      <c r="D4" s="42" t="n"/>
      <c r="E4" s="43" t="n"/>
    </row>
    <row r="5" ht="23.25" customHeight="1" s="37">
      <c r="A5" s="44" t="inlineStr">
        <is>
          <t>Stage 2 Spreadsheet Number</t>
        </is>
      </c>
      <c r="B5" s="46" t="inlineStr">
        <is>
          <t>58/152</t>
        </is>
      </c>
      <c r="C5" s="42" t="n"/>
      <c r="D5" s="42" t="n"/>
      <c r="E5" s="43" t="n"/>
    </row>
    <row r="6" ht="23.25" customHeight="1" s="37">
      <c r="A6" s="44" t="inlineStr">
        <is>
          <t>MIP Name</t>
        </is>
      </c>
      <c r="B6" s="46" t="inlineStr">
        <is>
          <t>GeoMIP</t>
        </is>
      </c>
      <c r="C6" s="42" t="n"/>
      <c r="D6" s="42" t="n"/>
      <c r="E6" s="43" t="n"/>
    </row>
    <row r="7" ht="23.25" customHeight="1" s="37">
      <c r="A7" s="44" t="inlineStr">
        <is>
          <t>Model Name</t>
        </is>
      </c>
      <c r="B7" s="46" t="inlineStr">
        <is>
          <t>MIROC-ES2H-NB</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152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futuresst-4xco2-solar (GeoMIP and MIROC-ES2H-NB)</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Abrupt 4xCO2 Increase</t>
        </is>
      </c>
      <c r="E6" s="36" t="n"/>
      <c r="F6" s="53" t="n"/>
    </row>
    <row r="7" ht="53.55" customHeight="1" s="37">
      <c r="A7" s="36" t="n"/>
      <c r="B7" s="57" t="inlineStr">
        <is>
          <t>Abrupt Quadrupling of Atmospheric Carbon Dioxide</t>
        </is>
      </c>
      <c r="E7" s="36" t="n"/>
      <c r="F7" s="53" t="n"/>
    </row>
    <row r="8" ht="21.4" customHeight="1" s="37">
      <c r="A8" s="36" t="n"/>
      <c r="B8" s="57" t="n"/>
      <c r="E8" s="36" t="n"/>
      <c r="F8" s="53" t="n"/>
    </row>
    <row r="9" ht="92.95" customHeight="1" s="37">
      <c r="A9" s="58" t="n"/>
      <c r="B9" s="59" t="inlineStr">
        <is>
          <t>Description:
Impose an instantaneous quadrupling of atmospheric carbon dioxide concentration, then hold fixed.</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 and Solar</t>
        </is>
      </c>
    </row>
    <row r="58" ht="60" customHeight="1" s="37">
      <c r="A58" s="36" t="n"/>
      <c r="B58" s="57" t="inlineStr">
        <is>
          <t>Pre-industrial forcing, excluding carbon dioxide and solar forcing</t>
        </is>
      </c>
    </row>
    <row r="59" ht="47.7" customHeight="1" s="37">
      <c r="A59" s="36" t="n"/>
      <c r="B59" s="57" t="n"/>
    </row>
    <row r="60" ht="100" customHeight="1" s="37">
      <c r="A60" s="58" t="n"/>
      <c r="B60" s="59" t="inlineStr">
        <is>
          <t>Description:
Pre-Industrial forcing excluding carbon dioxide (CO2) and solar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Stratospheric Aerosol</t>
        </is>
      </c>
    </row>
    <row r="109" ht="60" customHeight="1" s="37">
      <c r="A109" s="36" t="n"/>
      <c r="B109" s="57" t="inlineStr">
        <is>
          <t>Pre-Industrial Stratospheric Aerosol</t>
        </is>
      </c>
    </row>
    <row r="110">
      <c r="A110" s="36" t="n"/>
      <c r="B110" s="57" t="n"/>
    </row>
    <row r="111" ht="100" customHeight="1" s="37">
      <c r="A111" s="58" t="n"/>
      <c r="B111"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 xml:space="preserve">1850-2014 mean is used as background stratospheric aerosols. In the trosphere, aerosol emissions from small and active volcanos are given as constant in space and time in piControl, historical, SSPs. </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H2O Concentrations</t>
        </is>
      </c>
    </row>
    <row r="126" ht="60" customHeight="1" s="37">
      <c r="A126" s="36" t="n"/>
      <c r="B126" s="57" t="inlineStr">
        <is>
          <t>Pre-Industrial Stratospheric Water Vapour Concentrations</t>
        </is>
      </c>
    </row>
    <row r="127" ht="28.55" customHeight="1" s="37">
      <c r="A127" s="36" t="n"/>
      <c r="B127" s="57" t="n"/>
    </row>
    <row r="128" ht="100" customHeight="1" s="37">
      <c r="A128" s="58" t="n"/>
      <c r="B128" s="59" t="inlineStr">
        <is>
          <t>Description:
Constant pre-Industrial stratospheric water vapour concentration.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Water vapour in the staratosphere is given as constant in space and time.</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WMGHG Concentrations excluding CO2</t>
        </is>
      </c>
    </row>
    <row r="143" ht="60" customHeight="1" s="37">
      <c r="A143" s="36" t="n"/>
      <c r="B143" s="57" t="inlineStr">
        <is>
          <t>Pre-Industrial Well Mixed Greenhouse Gas (WMGHG) Concentrations excluding CO2</t>
        </is>
      </c>
    </row>
    <row r="144">
      <c r="A144" s="36" t="n"/>
      <c r="B144" s="57" t="n"/>
    </row>
    <row r="145" ht="100" customHeight="1" s="37">
      <c r="A145" s="58" t="n"/>
      <c r="B145" s="59" t="inlineStr">
        <is>
          <t>Description:
Constant pre-industrial atmospheric concentrations of long-lived greenhouse-gases, including CH4 and N2O but not including CO2. These should be representative of Earth around the year 1850.</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Solar Balance of 4xCO2</t>
        </is>
      </c>
    </row>
    <row r="160" ht="60" customHeight="1" s="37">
      <c r="A160" s="36" t="n"/>
      <c r="B160" s="57" t="inlineStr">
        <is>
          <t>Solar irradiance reduction to balance abrupt 4xCO2</t>
        </is>
      </c>
    </row>
    <row r="161" ht="32.6" customHeight="1" s="37">
      <c r="A161" s="36" t="n"/>
      <c r="B161" s="57" t="n"/>
    </row>
    <row r="162" ht="100" customHeight="1" s="37">
      <c r="A162" s="58" t="n"/>
      <c r="B162" s="59" t="inlineStr">
        <is>
          <t xml:space="preserve">Description:
Reduce the solar constant such that the top of atmosphere radiative flux remains within ±0.1 W/m2 of the piControl experiment when the CO2 concentration is quadrupled. Specifically, the global mean value of top-of-atmosphere net radiative flux must lie within ±0.1 W/m2 of the piControl experiment over an average of years 1-10 of the simulation.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abrupt-4xCO2 SIC year 100</t>
        </is>
      </c>
    </row>
    <row r="177" ht="60" customHeight="1" s="37">
      <c r="A177" s="36" t="n"/>
      <c r="B177" s="57" t="inlineStr">
        <is>
          <t>DECK abrupt4xCO2 sea ice concentration after 100 years</t>
        </is>
      </c>
    </row>
    <row r="178" ht="28.35" customHeight="1" s="37">
      <c r="A178" s="36" t="n"/>
      <c r="B178" s="57" t="n"/>
    </row>
    <row r="179" ht="100" customHeight="1" s="37">
      <c r="A179" s="58" t="n"/>
      <c r="B179" s="59" t="inlineStr">
        <is>
          <t xml:space="preserve">Description:
Sea ice concentration climatology calculated from the DECK abrupt-4xCO2 experiment after 100 years. </t>
        </is>
      </c>
    </row>
    <row r="180" ht="100" customHeight="1" s="37">
      <c r="A180" s="58" t="n"/>
      <c r="B180" s="59" t="n"/>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abrupt-4xCO2 SST year 100</t>
        </is>
      </c>
    </row>
    <row r="194" ht="60" customHeight="1" s="37">
      <c r="A194" s="36" t="n"/>
      <c r="B194" s="57" t="inlineStr">
        <is>
          <t>DECK abrupt-4xCO2 sea surface temperature after 100 years</t>
        </is>
      </c>
    </row>
    <row r="195" ht="28.35" customHeight="1" s="37">
      <c r="A195" s="36" t="n"/>
      <c r="B195" s="57" t="n"/>
    </row>
    <row r="196" ht="100" customHeight="1" s="37">
      <c r="A196" s="58" t="n"/>
      <c r="B196" s="59" t="inlineStr">
        <is>
          <t xml:space="preserve">Description:
Sea surface temperature climatology calculated from the DECK abrupt-4xCO2 experiment after 100 years. </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g1 (GeoMIP and MIROC-ES2H-NB)</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Abrupt 4xCO2 Increase</t>
        </is>
      </c>
      <c r="E6" s="36" t="n"/>
      <c r="F6" s="53" t="n"/>
    </row>
    <row r="7" ht="53.55" customHeight="1" s="37">
      <c r="A7" s="36" t="n"/>
      <c r="B7" s="57" t="inlineStr">
        <is>
          <t>Abrupt Quadrupling of Atmospheric Carbon Dioxide</t>
        </is>
      </c>
      <c r="E7" s="36" t="n"/>
      <c r="F7" s="53" t="n"/>
    </row>
    <row r="8" ht="21.4" customHeight="1" s="37">
      <c r="A8" s="36" t="n"/>
      <c r="B8" s="57" t="n"/>
      <c r="E8" s="36" t="n"/>
      <c r="F8" s="53" t="n"/>
    </row>
    <row r="9" ht="92.95" customHeight="1" s="37">
      <c r="A9" s="58" t="n"/>
      <c r="B9" s="59" t="inlineStr">
        <is>
          <t>Description:
Impose an instantaneous quadrupling of atmospheric carbon dioxide concentration, then hold fixed.</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 and Solar</t>
        </is>
      </c>
    </row>
    <row r="58" ht="60" customHeight="1" s="37">
      <c r="A58" s="36" t="n"/>
      <c r="B58" s="57" t="inlineStr">
        <is>
          <t>Pre-industrial forcing, excluding carbon dioxide and solar forcing</t>
        </is>
      </c>
    </row>
    <row r="59" ht="47.7" customHeight="1" s="37">
      <c r="A59" s="36" t="n"/>
      <c r="B59" s="57" t="n"/>
    </row>
    <row r="60" ht="100" customHeight="1" s="37">
      <c r="A60" s="58" t="n"/>
      <c r="B60" s="59" t="inlineStr">
        <is>
          <t>Description:
Pre-Industrial forcing excluding carbon dioxide (CO2) and solar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Stratospheric Aerosol</t>
        </is>
      </c>
    </row>
    <row r="109" ht="60" customHeight="1" s="37">
      <c r="A109" s="36" t="n"/>
      <c r="B109" s="57" t="inlineStr">
        <is>
          <t>Pre-Industrial Stratospheric Aerosol</t>
        </is>
      </c>
    </row>
    <row r="110">
      <c r="A110" s="36" t="n"/>
      <c r="B110" s="57" t="n"/>
    </row>
    <row r="111" ht="100" customHeight="1" s="37">
      <c r="A111" s="58" t="n"/>
      <c r="B111"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 xml:space="preserve">1850-2014 mean is used as background stratospheric aerosols. In the trosphere, aerosol emissions from small and active volcanos are given as constant in space and time in piControl, historical, SSPs. </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H2O Concentrations</t>
        </is>
      </c>
    </row>
    <row r="126" ht="60" customHeight="1" s="37">
      <c r="A126" s="36" t="n"/>
      <c r="B126" s="57" t="inlineStr">
        <is>
          <t>Pre-Industrial Stratospheric Water Vapour Concentrations</t>
        </is>
      </c>
    </row>
    <row r="127" ht="28.55" customHeight="1" s="37">
      <c r="A127" s="36" t="n"/>
      <c r="B127" s="57" t="n"/>
    </row>
    <row r="128" ht="100" customHeight="1" s="37">
      <c r="A128" s="58" t="n"/>
      <c r="B128" s="59" t="inlineStr">
        <is>
          <t>Description:
Constant pre-Industrial stratospheric water vapour concentration.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Water vapour in the staratosphere is given as constant in space and time.</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WMGHG Concentrations excluding CO2</t>
        </is>
      </c>
    </row>
    <row r="143" ht="60" customHeight="1" s="37">
      <c r="A143" s="36" t="n"/>
      <c r="B143" s="57" t="inlineStr">
        <is>
          <t>Pre-Industrial Well Mixed Greenhouse Gas (WMGHG) Concentrations excluding CO2</t>
        </is>
      </c>
    </row>
    <row r="144">
      <c r="A144" s="36" t="n"/>
      <c r="B144" s="57" t="n"/>
    </row>
    <row r="145" ht="100" customHeight="1" s="37">
      <c r="A145" s="58" t="n"/>
      <c r="B145" s="59" t="inlineStr">
        <is>
          <t>Description:
Constant pre-industrial atmospheric concentrations of long-lived greenhouse-gases, including CH4 and N2O but not including CO2. These should be representative of Earth around the year 1850.</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Solar Balance of 4xCO2</t>
        </is>
      </c>
    </row>
    <row r="160" ht="60" customHeight="1" s="37">
      <c r="A160" s="36" t="n"/>
      <c r="B160" s="57" t="inlineStr">
        <is>
          <t>Solar irradiance reduction to balance abrupt 4xCO2</t>
        </is>
      </c>
    </row>
    <row r="161" ht="32.6" customHeight="1" s="37">
      <c r="A161" s="36" t="n"/>
      <c r="B161" s="57" t="n"/>
    </row>
    <row r="162" ht="100" customHeight="1" s="37">
      <c r="A162" s="58" t="n"/>
      <c r="B162" s="59" t="inlineStr">
        <is>
          <t xml:space="preserve">Description:
Reduce the solar constant such that the top of atmosphere radiative flux remains within ±0.1 W/m2 of the piControl experiment when the CO2 concentration is quadrupled. Specifically, the global mean value of top-of-atmosphere net radiative flux must lie within ±0.1 W/m2 of the piControl experiment over an average of years 1-10 of the simulation.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10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g6solar (GeoMIP and MIROC-ES2H-NB)</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RCP85 Aerosol Precursors</t>
        </is>
      </c>
      <c r="E6" s="36" t="n"/>
      <c r="F6" s="53" t="n"/>
    </row>
    <row r="7" ht="53.55" customHeight="1" s="37">
      <c r="A7" s="36" t="n"/>
      <c r="B7" s="57" t="inlineStr">
        <is>
          <t>Representative Concentration Pathway 8.5 Aerosol Precursors</t>
        </is>
      </c>
      <c r="E7" s="36" t="n"/>
      <c r="F7" s="53" t="n"/>
    </row>
    <row r="8" ht="21.4" customHeight="1" s="37">
      <c r="A8" s="36" t="n"/>
      <c r="B8" s="57" t="n"/>
      <c r="E8" s="36" t="n"/>
      <c r="F8" s="53" t="n"/>
    </row>
    <row r="9" ht="92.95" customHeight="1" s="37">
      <c r="A9" s="58" t="n"/>
      <c r="B9" s="59" t="inlineStr">
        <is>
          <t>Description:
Impose changing emissions of RCP8.5 aerosol precursors including SO2 and NHy.</t>
        </is>
      </c>
      <c r="E9" s="36" t="n"/>
      <c r="F9" s="53" t="n"/>
    </row>
    <row r="10" ht="86.59999999999999" customHeight="1" s="37">
      <c r="A10" s="58" t="n"/>
      <c r="B10" s="59" t="inlineStr">
        <is>
          <t>Rationale:
Represents the high end of the range of plausible future pathways.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PARTIALLY (please provide details in the description below).</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is>
          <t xml:space="preserve">In MIROC6 and MIROC-ES2L, data of SO2 were used. </t>
        </is>
      </c>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RCP85 Aerosols</t>
        </is>
      </c>
    </row>
    <row r="24" ht="60" customHeight="1" s="37">
      <c r="A24" s="36" t="n"/>
      <c r="B24" s="57" t="inlineStr">
        <is>
          <t>Representative Concentration Pathway 8.5 Aerosols</t>
        </is>
      </c>
    </row>
    <row r="25" ht="20" customHeight="1" s="37">
      <c r="A25" s="36" t="n"/>
      <c r="B25" s="57" t="n"/>
    </row>
    <row r="26" ht="100" customHeight="1" s="37">
      <c r="A26" s="58" t="n"/>
      <c r="B26" s="59" t="inlineStr">
        <is>
          <t xml:space="preserve">Description:
Impose changing emissions of RCP8.5 aerosols including BC and OC.
</t>
        </is>
      </c>
    </row>
    <row r="27" ht="100" customHeight="1" s="37">
      <c r="A27" s="58" t="n"/>
      <c r="B27" s="59" t="inlineStr">
        <is>
          <t>Rationale:
Represents the high end of the range of plausible future forcing pathways.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RCP85 Forcing</t>
        </is>
      </c>
    </row>
    <row r="41" ht="60" customHeight="1" s="37">
      <c r="A41" s="36" t="n"/>
      <c r="B41" s="57" t="inlineStr">
        <is>
          <t>Representative Concentration Pathway 8.5W/m2 Forcing</t>
        </is>
      </c>
    </row>
    <row r="42" ht="22.05" customHeight="1" s="37">
      <c r="A42" s="36" t="n"/>
      <c r="B42" s="57" t="n"/>
    </row>
    <row r="43" ht="100" customHeight="1" s="37">
      <c r="A43" s="58" t="n"/>
      <c r="B43" s="59" t="inlineStr">
        <is>
          <t xml:space="preserve">Description:
Impose RCP8.5 forcing.
</t>
        </is>
      </c>
    </row>
    <row r="44" ht="100" customHeight="1" s="37">
      <c r="A44" s="58" t="n"/>
      <c r="B44" s="59" t="inlineStr">
        <is>
          <t>Rationale:
Represents the high end of the range of plausible future forcing pathways.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RCP85 Short Lived Gas Species</t>
        </is>
      </c>
    </row>
    <row r="58" ht="60" customHeight="1" s="37">
      <c r="A58" s="36" t="n"/>
      <c r="B58" s="57" t="inlineStr">
        <is>
          <t>Representative Concentration Pathway 8.5 Short Lived Gas Species</t>
        </is>
      </c>
    </row>
    <row r="59" ht="47.7" customHeight="1" s="37">
      <c r="A59" s="36" t="n"/>
      <c r="B59" s="57" t="n"/>
    </row>
    <row r="60" ht="100" customHeight="1" s="37">
      <c r="A60" s="58" t="n"/>
      <c r="B60" s="59" t="inlineStr">
        <is>
          <t>Description:
Impose changing emissions of RCP8.5 short lived gas species including CH4, NOx, VOCs and CO.</t>
        </is>
      </c>
    </row>
    <row r="61" ht="100" customHeight="1" s="37">
      <c r="A61" s="58" t="n"/>
      <c r="B61" s="59" t="inlineStr">
        <is>
          <t>Rationale:
Represents the high end of the range of plausible future forcing pathways.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PARTIALLY (please provide details in the description below).</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RCP85 Well Mixed GHG</t>
        </is>
      </c>
    </row>
    <row r="75" ht="60" customHeight="1" s="37">
      <c r="A75" s="36" t="n"/>
      <c r="B75" s="57" t="inlineStr">
        <is>
          <t>Representative Concentration Pathway 8.5 Well Mixed Greenhouse Gases</t>
        </is>
      </c>
    </row>
    <row r="76">
      <c r="A76" s="36" t="n"/>
      <c r="B76" s="57" t="n"/>
    </row>
    <row r="77" ht="100" customHeight="1" s="37">
      <c r="A77" s="58" t="n"/>
      <c r="B77" s="59" t="inlineStr">
        <is>
          <t xml:space="preserve">Description:
Impose changing concentrations of RCP8.5 long-lived greenhouse gases, including CO2, N2O and halogenated gases.
</t>
        </is>
      </c>
    </row>
    <row r="78" ht="100" customHeight="1" s="37">
      <c r="A78" s="58" t="n"/>
      <c r="B78" s="59" t="inlineStr">
        <is>
          <t>Rationale:
Represents the high end of the range of plausible future forcing pathways.</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SSP5 RCP85 Land Use</t>
        </is>
      </c>
    </row>
    <row r="92" ht="60" customHeight="1" s="37">
      <c r="A92" s="36" t="n"/>
      <c r="B92" s="57" t="inlineStr">
        <is>
          <t>Representative Concentration Pathway 8.5 Land Use for Shared Socioeconomic Pathway 5</t>
        </is>
      </c>
    </row>
    <row r="93" ht="17.9" customHeight="1" s="37">
      <c r="A93" s="36" t="n"/>
      <c r="B93" s="57" t="n"/>
    </row>
    <row r="94" ht="100" customHeight="1" s="37">
      <c r="A94" s="58" t="n"/>
      <c r="B94" s="59" t="inlineStr">
        <is>
          <t>Description:
Impose changing RCP8.5 land use including crops, pasture, urban area, vegetation and forest for SSP5.</t>
        </is>
      </c>
    </row>
    <row r="95" ht="100" customHeight="1" s="37">
      <c r="A95" s="58" t="n"/>
      <c r="B95" s="59" t="inlineStr">
        <is>
          <t>Rationale:
Represents the high end of the range of plausible future pathways.</t>
        </is>
      </c>
    </row>
    <row r="96">
      <c r="A96" s="36" t="n"/>
      <c r="B96" s="36" t="n"/>
    </row>
    <row r="97">
      <c r="A97" s="58" t="n"/>
      <c r="B97" s="61" t="inlineStr">
        <is>
          <t>To what extent did the simulation (or ensemble) conform to this requirement?</t>
        </is>
      </c>
    </row>
    <row r="98" ht="20" customHeight="1" s="37">
      <c r="A98" s="58" t="inlineStr">
        <is>
          <t>ENUM</t>
        </is>
      </c>
      <c r="B98" s="62" t="inlineStr">
        <is>
          <t>PARTIALLY (please provide details in the description below).</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is>
          <t>Same as historical run.</t>
        </is>
      </c>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Solar RCP85 to RCP45</t>
        </is>
      </c>
    </row>
    <row r="109" ht="60" customHeight="1" s="37">
      <c r="A109" s="36" t="n"/>
      <c r="B109" s="57" t="inlineStr">
        <is>
          <t>Solar irradiance reduction to reduce RCP8.5 forcing to RCP4.5 levels</t>
        </is>
      </c>
    </row>
    <row r="110">
      <c r="A110" s="36" t="n"/>
      <c r="B110" s="57" t="n"/>
    </row>
    <row r="111" ht="100" customHeight="1" s="37">
      <c r="A111" s="58" t="n"/>
      <c r="B111" s="59" t="inlineStr">
        <is>
          <t xml:space="preserve">Description:
Reduce solar irradiance to reduce the radiative forcing of ScenarioMIP high forcing scenario (SSP5-85) to match that of the ScenarioMIP medium forcing scenario (SSP2-45). </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c r="E124" s="36" t="n"/>
      <c r="F124" s="60" t="n"/>
    </row>
    <row r="125">
      <c r="A125" s="36" t="n"/>
      <c r="B125" s="65" t="inlineStr">
        <is>
          <t>[End of worksheet.]</t>
        </is>
      </c>
      <c r="E125" s="36" t="n"/>
      <c r="F125" s="60" t="n"/>
    </row>
    <row r="126" ht="43.15" customHeight="1" s="37">
      <c r="A126" s="36" t="n"/>
      <c r="B126" s="36" t="n"/>
      <c r="E126" s="36" t="n"/>
      <c r="F126" s="60" t="n"/>
    </row>
    <row r="127" ht="28.55" customHeight="1" s="37">
      <c r="A127" s="36" t="n"/>
      <c r="B127" s="36" t="n"/>
      <c r="E127" s="36" t="n"/>
      <c r="F127" s="60" t="n"/>
    </row>
    <row r="128">
      <c r="A128" s="36" t="n"/>
      <c r="B128" s="36" t="n"/>
      <c r="E128" s="36" t="n"/>
      <c r="F128" s="60" t="n"/>
    </row>
    <row r="129">
      <c r="A129" s="36" t="n"/>
      <c r="B129" s="36" t="n"/>
      <c r="E129" s="36" t="n"/>
      <c r="F129" s="60" t="n"/>
    </row>
    <row r="130">
      <c r="A130" s="36" t="n"/>
      <c r="B130" s="36" t="n"/>
      <c r="E130" s="36" t="n"/>
      <c r="F130" s="60" t="n"/>
    </row>
    <row r="131" ht="17.9" customHeight="1" s="37">
      <c r="A131" s="36" t="n"/>
      <c r="B131" s="36" t="n"/>
      <c r="E131" s="36" t="n"/>
      <c r="F131" s="60" t="n"/>
    </row>
    <row r="132">
      <c r="A132" s="36" t="n"/>
      <c r="B132" s="36" t="n"/>
      <c r="E132" s="36" t="n"/>
      <c r="F132" s="60" t="n"/>
    </row>
    <row r="133">
      <c r="A133" s="36" t="n"/>
      <c r="B133" s="36" t="n"/>
      <c r="E133" s="36" t="n"/>
      <c r="F133" s="60" t="n"/>
    </row>
    <row r="134">
      <c r="A134" s="36" t="n"/>
      <c r="B134" s="36" t="n"/>
      <c r="E134" s="36" t="n"/>
      <c r="F134" s="60" t="n"/>
    </row>
    <row r="135" ht="17.9" customHeight="1" s="37">
      <c r="A135" s="36" t="n"/>
      <c r="B135" s="36" t="n"/>
      <c r="E135" s="36" t="n"/>
      <c r="F135" s="60" t="n"/>
    </row>
    <row r="136">
      <c r="A136" s="36" t="n"/>
      <c r="B136" s="36" t="n"/>
      <c r="E136" s="36" t="n"/>
      <c r="F136" s="60" t="n"/>
    </row>
    <row r="137">
      <c r="A137" s="36" t="n"/>
      <c r="B137" s="3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A143" s="66" t="n"/>
      <c r="B143" s="66" t="n"/>
      <c r="E143" s="36" t="n"/>
      <c r="F143" s="60" t="n"/>
    </row>
    <row r="144">
      <c r="A144" s="66" t="n"/>
      <c r="B144" s="66" t="n"/>
      <c r="E144" s="36" t="n"/>
      <c r="F144" s="60" t="n"/>
    </row>
    <row r="145" ht="17.9" customHeight="1" s="37">
      <c r="A145" s="66" t="n"/>
      <c r="B145" s="66" t="n"/>
      <c r="E145" s="36" t="n"/>
      <c r="F145" s="60" t="n"/>
    </row>
    <row r="146">
      <c r="A146" s="66" t="n"/>
      <c r="B146" s="66" t="n"/>
      <c r="E146" s="36" t="n"/>
      <c r="F146" s="60" t="n"/>
    </row>
    <row r="147" ht="38" customHeight="1" s="37">
      <c r="A147" s="66" t="n"/>
      <c r="B147" s="66" t="n"/>
      <c r="E147" s="36" t="n"/>
      <c r="F147" s="60" t="n"/>
    </row>
    <row r="148">
      <c r="A148" s="66" t="n"/>
      <c r="B148" s="66" t="n"/>
      <c r="E148" s="36" t="n"/>
      <c r="F148" s="60" t="n"/>
    </row>
    <row r="149">
      <c r="A149" s="66" t="n"/>
      <c r="B149" s="66" t="n"/>
      <c r="E149" s="36" t="n"/>
      <c r="F149" s="60" t="n"/>
    </row>
    <row r="150">
      <c r="A150" s="66" t="n"/>
      <c r="B150" s="66" t="n"/>
      <c r="E150" s="36" t="n"/>
      <c r="F150" s="60" t="n"/>
    </row>
    <row r="151" ht="21.55" customHeight="1" s="37">
      <c r="A151" s="66" t="n"/>
      <c r="B151" s="66" t="n"/>
      <c r="E151" s="36" t="n"/>
      <c r="F151" s="60" t="n"/>
    </row>
    <row r="152" ht="22.6" customHeight="1" s="37">
      <c r="A152" s="66" t="n"/>
      <c r="B152" s="66" t="n"/>
      <c r="E152" s="36" t="n"/>
      <c r="F152" s="60" t="n"/>
    </row>
    <row r="153">
      <c r="A153" s="66" t="n"/>
      <c r="B153" s="66" t="n"/>
      <c r="E153" s="36" t="n"/>
      <c r="F153" s="60" t="n"/>
    </row>
    <row r="154">
      <c r="A154" s="66" t="n"/>
      <c r="B154" s="6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E160" s="60" t="n"/>
      <c r="F160" s="60" t="n"/>
    </row>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12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g6sst1 (GeoMIP and MIROC-ES2H-NB)</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RCP85 Aerosol Precursors</t>
        </is>
      </c>
      <c r="E6" s="36" t="n"/>
      <c r="F6" s="53" t="n"/>
    </row>
    <row r="7" ht="53.55" customHeight="1" s="37">
      <c r="A7" s="36" t="n"/>
      <c r="B7" s="57" t="inlineStr">
        <is>
          <t>Representative Concentration Pathway 8.5 Aerosol Precursors</t>
        </is>
      </c>
      <c r="E7" s="36" t="n"/>
      <c r="F7" s="53" t="n"/>
    </row>
    <row r="8" ht="21.4" customHeight="1" s="37">
      <c r="A8" s="36" t="n"/>
      <c r="B8" s="57" t="n"/>
      <c r="E8" s="36" t="n"/>
      <c r="F8" s="53" t="n"/>
    </row>
    <row r="9" ht="92.95" customHeight="1" s="37">
      <c r="A9" s="58" t="n"/>
      <c r="B9" s="59" t="inlineStr">
        <is>
          <t>Description:
Impose changing emissions of RCP8.5 aerosol precursors including SO2 and NHy.</t>
        </is>
      </c>
      <c r="E9" s="36" t="n"/>
      <c r="F9" s="53" t="n"/>
    </row>
    <row r="10" ht="86.59999999999999" customHeight="1" s="37">
      <c r="A10" s="58" t="n"/>
      <c r="B10" s="59" t="inlineStr">
        <is>
          <t>Rationale:
Represents the high end of the range of plausible future pathways.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PARTIALLY (please provide details in the description below).</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is>
          <t xml:space="preserve">In MIROC6 and MIROC-ES2L, data of SO2 were used. </t>
        </is>
      </c>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RCP85 Aerosols</t>
        </is>
      </c>
    </row>
    <row r="24" ht="60" customHeight="1" s="37">
      <c r="A24" s="36" t="n"/>
      <c r="B24" s="57" t="inlineStr">
        <is>
          <t>Representative Concentration Pathway 8.5 Aerosols</t>
        </is>
      </c>
    </row>
    <row r="25" ht="20" customHeight="1" s="37">
      <c r="A25" s="36" t="n"/>
      <c r="B25" s="57" t="n"/>
    </row>
    <row r="26" ht="100" customHeight="1" s="37">
      <c r="A26" s="58" t="n"/>
      <c r="B26" s="59" t="inlineStr">
        <is>
          <t xml:space="preserve">Description:
Impose changing emissions of RCP8.5 aerosols including BC and OC.
</t>
        </is>
      </c>
    </row>
    <row r="27" ht="100" customHeight="1" s="37">
      <c r="A27" s="58" t="n"/>
      <c r="B27" s="59" t="inlineStr">
        <is>
          <t>Rationale:
Represents the high end of the range of plausible future forcing pathways.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RCP85 Forcing</t>
        </is>
      </c>
    </row>
    <row r="41" ht="60" customHeight="1" s="37">
      <c r="A41" s="36" t="n"/>
      <c r="B41" s="57" t="inlineStr">
        <is>
          <t>Representative Concentration Pathway 8.5W/m2 Forcing</t>
        </is>
      </c>
    </row>
    <row r="42" ht="22.05" customHeight="1" s="37">
      <c r="A42" s="36" t="n"/>
      <c r="B42" s="57" t="n"/>
    </row>
    <row r="43" ht="100" customHeight="1" s="37">
      <c r="A43" s="58" t="n"/>
      <c r="B43" s="59" t="inlineStr">
        <is>
          <t xml:space="preserve">Description:
Impose RCP8.5 forcing.
</t>
        </is>
      </c>
    </row>
    <row r="44" ht="100" customHeight="1" s="37">
      <c r="A44" s="58" t="n"/>
      <c r="B44" s="59" t="inlineStr">
        <is>
          <t>Rationale:
Represents the high end of the range of plausible future forcing pathways.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RCP85 Short Lived Gas Species</t>
        </is>
      </c>
    </row>
    <row r="58" ht="60" customHeight="1" s="37">
      <c r="A58" s="36" t="n"/>
      <c r="B58" s="57" t="inlineStr">
        <is>
          <t>Representative Concentration Pathway 8.5 Short Lived Gas Species</t>
        </is>
      </c>
    </row>
    <row r="59" ht="47.7" customHeight="1" s="37">
      <c r="A59" s="36" t="n"/>
      <c r="B59" s="57" t="n"/>
    </row>
    <row r="60" ht="100" customHeight="1" s="37">
      <c r="A60" s="58" t="n"/>
      <c r="B60" s="59" t="inlineStr">
        <is>
          <t>Description:
Impose changing emissions of RCP8.5 short lived gas species including CH4, NOx, VOCs and CO.</t>
        </is>
      </c>
    </row>
    <row r="61" ht="100" customHeight="1" s="37">
      <c r="A61" s="58" t="n"/>
      <c r="B61" s="59" t="inlineStr">
        <is>
          <t>Rationale:
Represents the high end of the range of plausible future forcing pathways.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PARTIALLY (please provide details in the description below).</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RCP85 Well Mixed GHG</t>
        </is>
      </c>
    </row>
    <row r="75" ht="60" customHeight="1" s="37">
      <c r="A75" s="36" t="n"/>
      <c r="B75" s="57" t="inlineStr">
        <is>
          <t>Representative Concentration Pathway 8.5 Well Mixed Greenhouse Gases</t>
        </is>
      </c>
    </row>
    <row r="76">
      <c r="A76" s="36" t="n"/>
      <c r="B76" s="57" t="n"/>
    </row>
    <row r="77" ht="100" customHeight="1" s="37">
      <c r="A77" s="58" t="n"/>
      <c r="B77" s="59" t="inlineStr">
        <is>
          <t xml:space="preserve">Description:
Impose changing concentrations of RCP8.5 long-lived greenhouse gases, including CO2, N2O and halogenated gases.
</t>
        </is>
      </c>
    </row>
    <row r="78" ht="100" customHeight="1" s="37">
      <c r="A78" s="58" t="n"/>
      <c r="B78" s="59" t="inlineStr">
        <is>
          <t>Rationale:
Represents the high end of the range of plausible future forcing pathways.</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SSP5 RCP85 Land Use</t>
        </is>
      </c>
    </row>
    <row r="92" ht="60" customHeight="1" s="37">
      <c r="A92" s="36" t="n"/>
      <c r="B92" s="57" t="inlineStr">
        <is>
          <t>Representative Concentration Pathway 8.5 Land Use for Shared Socioeconomic Pathway 5</t>
        </is>
      </c>
    </row>
    <row r="93" ht="17.9" customHeight="1" s="37">
      <c r="A93" s="36" t="n"/>
      <c r="B93" s="57" t="n"/>
    </row>
    <row r="94" ht="100" customHeight="1" s="37">
      <c r="A94" s="58" t="n"/>
      <c r="B94" s="59" t="inlineStr">
        <is>
          <t>Description:
Impose changing RCP8.5 land use including crops, pasture, urban area, vegetation and forest for SSP5.</t>
        </is>
      </c>
    </row>
    <row r="95" ht="100" customHeight="1" s="37">
      <c r="A95" s="58" t="n"/>
      <c r="B95" s="59" t="inlineStr">
        <is>
          <t>Rationale:
Represents the high end of the range of plausible future pathways.</t>
        </is>
      </c>
    </row>
    <row r="96">
      <c r="A96" s="36" t="n"/>
      <c r="B96" s="36" t="n"/>
    </row>
    <row r="97">
      <c r="A97" s="58" t="n"/>
      <c r="B97" s="61" t="inlineStr">
        <is>
          <t>To what extent did the simulation (or ensemble) conform to this requirement?</t>
        </is>
      </c>
    </row>
    <row r="98" ht="20" customHeight="1" s="37">
      <c r="A98" s="58" t="inlineStr">
        <is>
          <t>ENUM</t>
        </is>
      </c>
      <c r="B98" s="62" t="inlineStr">
        <is>
          <t>PARTIALLY (please provide details in the description below).</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is>
          <t>Same as historical run.</t>
        </is>
      </c>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SSP5-85 SIC 2020</t>
        </is>
      </c>
    </row>
    <row r="109" ht="60" customHeight="1" s="37">
      <c r="A109" s="36" t="n"/>
      <c r="B109" s="57" t="inlineStr">
        <is>
          <t>SSP5-8.5 Sea Ice for the year 2020</t>
        </is>
      </c>
    </row>
    <row r="110">
      <c r="A110" s="36" t="n"/>
      <c r="B110" s="57" t="n"/>
    </row>
    <row r="111" ht="100" customHeight="1" s="37">
      <c r="A111" s="58" t="n"/>
      <c r="B111" s="59" t="inlineStr">
        <is>
          <t xml:space="preserve">Description:
Sea ice concentration climatology calculated from the ScenarioMIP SSP5-85 experiment for the year 2020. </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SSP5-85 SST 2020</t>
        </is>
      </c>
    </row>
    <row r="126" ht="60" customHeight="1" s="37">
      <c r="A126" s="36" t="n"/>
      <c r="B126" s="57" t="inlineStr">
        <is>
          <t>SSP5-8.5 Sea Surface Temperature for the year 2020</t>
        </is>
      </c>
    </row>
    <row r="127" ht="28.55" customHeight="1" s="37">
      <c r="A127" s="36" t="n"/>
      <c r="B127" s="57" t="n"/>
    </row>
    <row r="128" ht="100" customHeight="1" s="37">
      <c r="A128" s="58" t="n"/>
      <c r="B128" s="59" t="inlineStr">
        <is>
          <t xml:space="preserve">Description:
Sea surface temperature climatology calculated from the ScenarioMIP SSP5-85 experiment for the year 2020. </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c r="E141" s="36" t="n"/>
      <c r="F141" s="60" t="n"/>
    </row>
    <row r="142">
      <c r="A142" s="36" t="n"/>
      <c r="B142" s="65" t="inlineStr">
        <is>
          <t>[End of worksheet.]</t>
        </is>
      </c>
      <c r="E142" s="36" t="n"/>
      <c r="F142" s="60" t="n"/>
    </row>
    <row r="143">
      <c r="A143" s="36" t="n"/>
      <c r="B143" s="36" t="n"/>
      <c r="E143" s="36" t="n"/>
      <c r="F143" s="60" t="n"/>
    </row>
    <row r="144">
      <c r="A144" s="36" t="n"/>
      <c r="B144" s="36" t="n"/>
      <c r="E144" s="36" t="n"/>
      <c r="F144" s="60" t="n"/>
    </row>
    <row r="145" ht="17.9" customHeight="1" s="37">
      <c r="A145" s="36" t="n"/>
      <c r="B145" s="36" t="n"/>
      <c r="E145" s="36" t="n"/>
      <c r="F145" s="60" t="n"/>
    </row>
    <row r="146">
      <c r="A146" s="36" t="n"/>
      <c r="B146" s="36" t="n"/>
      <c r="E146" s="36" t="n"/>
      <c r="F146" s="60" t="n"/>
    </row>
    <row r="147" ht="38" customHeight="1" s="37">
      <c r="A147" s="36" t="n"/>
      <c r="B147" s="36" t="n"/>
      <c r="E147" s="36" t="n"/>
      <c r="F147" s="60" t="n"/>
    </row>
    <row r="148">
      <c r="A148" s="36" t="n"/>
      <c r="B148" s="36" t="n"/>
      <c r="E148" s="36" t="n"/>
      <c r="F148" s="60" t="n"/>
    </row>
    <row r="149">
      <c r="A149" s="36" t="n"/>
      <c r="B149" s="36" t="n"/>
      <c r="E149" s="36" t="n"/>
      <c r="F149" s="60" t="n"/>
    </row>
    <row r="150">
      <c r="A150" s="36" t="n"/>
      <c r="B150" s="36" t="n"/>
      <c r="E150" s="36" t="n"/>
      <c r="F150" s="60" t="n"/>
    </row>
    <row r="151" ht="21.55" customHeight="1" s="37">
      <c r="A151" s="36" t="n"/>
      <c r="B151" s="36" t="n"/>
      <c r="E151" s="36" t="n"/>
      <c r="F151" s="60" t="n"/>
    </row>
    <row r="152" ht="22.6" customHeight="1" s="37">
      <c r="A152" s="36" t="n"/>
      <c r="B152" s="36" t="n"/>
      <c r="E152" s="36" t="n"/>
      <c r="F152" s="60" t="n"/>
    </row>
    <row r="153">
      <c r="A153" s="36" t="n"/>
      <c r="B153" s="36" t="n"/>
      <c r="E153" s="36" t="n"/>
      <c r="F153" s="60" t="n"/>
    </row>
    <row r="154">
      <c r="A154" s="36" t="n"/>
      <c r="B154" s="3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A160" s="66" t="n"/>
      <c r="B160" s="66" t="n"/>
      <c r="E160" s="36" t="n"/>
      <c r="F160" s="60" t="n"/>
    </row>
    <row r="161" ht="32.6" customHeight="1" s="37">
      <c r="A161" s="66" t="n"/>
      <c r="B161" s="66" t="n"/>
      <c r="E161" s="36" t="n"/>
      <c r="F161" s="60" t="n"/>
    </row>
    <row r="162" ht="24.65" customHeight="1" s="37">
      <c r="A162" s="66" t="n"/>
      <c r="B162" s="66" t="n"/>
      <c r="E162" s="36" t="n"/>
      <c r="F162" s="60" t="n"/>
    </row>
    <row r="163" ht="24.65" customHeight="1" s="37">
      <c r="A163" s="66" t="n"/>
      <c r="B163" s="66" t="n"/>
      <c r="E163" s="36" t="n"/>
      <c r="F163" s="60" t="n"/>
    </row>
    <row r="164" ht="24.65" customHeight="1" s="37">
      <c r="A164" s="66" t="n"/>
      <c r="B164" s="66" t="n"/>
      <c r="E164" s="36" t="n"/>
      <c r="F164" s="60" t="n"/>
    </row>
    <row r="165" ht="24.65" customHeight="1" s="37">
      <c r="A165" s="66" t="n"/>
      <c r="B165" s="66" t="n"/>
      <c r="E165" s="36" t="n"/>
      <c r="F165" s="60" t="n"/>
    </row>
    <row r="166" ht="24.65" customHeight="1" s="37">
      <c r="A166" s="66" t="n"/>
      <c r="B166" s="66" t="n"/>
      <c r="E166" s="36" t="n"/>
      <c r="F166" s="60" t="n"/>
    </row>
    <row r="167" ht="33.65" customHeight="1" s="37">
      <c r="A167" s="66" t="n"/>
      <c r="B167" s="66" t="n"/>
      <c r="E167" s="36" t="n"/>
      <c r="F167" s="60" t="n"/>
    </row>
    <row r="168" ht="24.65" customHeight="1" s="37">
      <c r="A168" s="66" t="n"/>
      <c r="B168" s="66" t="n"/>
      <c r="E168" s="36" t="n"/>
      <c r="F168" s="60" t="n"/>
    </row>
    <row r="169" ht="24.65" customHeight="1" s="37">
      <c r="A169" s="66" t="n"/>
      <c r="B169" s="66" t="n"/>
      <c r="E169" s="36" t="n"/>
      <c r="F169" s="60" t="n"/>
    </row>
    <row r="170" ht="24.65" customHeight="1" s="37">
      <c r="A170" s="66" t="n"/>
      <c r="B170" s="66" t="n"/>
      <c r="E170" s="36" t="n"/>
      <c r="F170" s="60" t="n"/>
    </row>
    <row r="171" ht="24.65" customHeight="1" s="37">
      <c r="A171" s="66" t="n"/>
      <c r="B171" s="6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E177" s="60" t="n"/>
      <c r="F177" s="60" t="n"/>
    </row>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g6sst2-solar (GeoMIP and MIROC-ES2H-NB)</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RCP85 Aerosol Precursors</t>
        </is>
      </c>
      <c r="E6" s="36" t="n"/>
      <c r="F6" s="53" t="n"/>
    </row>
    <row r="7" ht="53.55" customHeight="1" s="37">
      <c r="A7" s="36" t="n"/>
      <c r="B7" s="57" t="inlineStr">
        <is>
          <t>Representative Concentration Pathway 8.5 Aerosol Precursors</t>
        </is>
      </c>
      <c r="E7" s="36" t="n"/>
      <c r="F7" s="53" t="n"/>
    </row>
    <row r="8" ht="21.4" customHeight="1" s="37">
      <c r="A8" s="36" t="n"/>
      <c r="B8" s="57" t="n"/>
      <c r="E8" s="36" t="n"/>
      <c r="F8" s="53" t="n"/>
    </row>
    <row r="9" ht="92.95" customHeight="1" s="37">
      <c r="A9" s="58" t="n"/>
      <c r="B9" s="59" t="inlineStr">
        <is>
          <t>Description:
Impose changing emissions of RCP8.5 aerosol precursors including SO2 and NHy.</t>
        </is>
      </c>
      <c r="E9" s="36" t="n"/>
      <c r="F9" s="53" t="n"/>
    </row>
    <row r="10" ht="86.59999999999999" customHeight="1" s="37">
      <c r="A10" s="58" t="n"/>
      <c r="B10" s="59" t="inlineStr">
        <is>
          <t>Rationale:
Represents the high end of the range of plausible future pathways.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PARTIALLY (please provide details in the description below).</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is>
          <t xml:space="preserve">In MIROC6 and MIROC-ES2L, data of SO2 were used. </t>
        </is>
      </c>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RCP85 Aerosols</t>
        </is>
      </c>
    </row>
    <row r="24" ht="60" customHeight="1" s="37">
      <c r="A24" s="36" t="n"/>
      <c r="B24" s="57" t="inlineStr">
        <is>
          <t>Representative Concentration Pathway 8.5 Aerosols</t>
        </is>
      </c>
    </row>
    <row r="25" ht="20" customHeight="1" s="37">
      <c r="A25" s="36" t="n"/>
      <c r="B25" s="57" t="n"/>
    </row>
    <row r="26" ht="100" customHeight="1" s="37">
      <c r="A26" s="58" t="n"/>
      <c r="B26" s="59" t="inlineStr">
        <is>
          <t xml:space="preserve">Description:
Impose changing emissions of RCP8.5 aerosols including BC and OC.
</t>
        </is>
      </c>
    </row>
    <row r="27" ht="100" customHeight="1" s="37">
      <c r="A27" s="58" t="n"/>
      <c r="B27" s="59" t="inlineStr">
        <is>
          <t>Rationale:
Represents the high end of the range of plausible future forcing pathways.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RCP85 Forcing</t>
        </is>
      </c>
    </row>
    <row r="41" ht="60" customHeight="1" s="37">
      <c r="A41" s="36" t="n"/>
      <c r="B41" s="57" t="inlineStr">
        <is>
          <t>Representative Concentration Pathway 8.5W/m2 Forcing</t>
        </is>
      </c>
    </row>
    <row r="42" ht="22.05" customHeight="1" s="37">
      <c r="A42" s="36" t="n"/>
      <c r="B42" s="57" t="n"/>
    </row>
    <row r="43" ht="100" customHeight="1" s="37">
      <c r="A43" s="58" t="n"/>
      <c r="B43" s="59" t="inlineStr">
        <is>
          <t xml:space="preserve">Description:
Impose RCP8.5 forcing.
</t>
        </is>
      </c>
    </row>
    <row r="44" ht="100" customHeight="1" s="37">
      <c r="A44" s="58" t="n"/>
      <c r="B44" s="59" t="inlineStr">
        <is>
          <t>Rationale:
Represents the high end of the range of plausible future forcing pathways.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RCP85 Short Lived Gas Species</t>
        </is>
      </c>
    </row>
    <row r="58" ht="60" customHeight="1" s="37">
      <c r="A58" s="36" t="n"/>
      <c r="B58" s="57" t="inlineStr">
        <is>
          <t>Representative Concentration Pathway 8.5 Short Lived Gas Species</t>
        </is>
      </c>
    </row>
    <row r="59" ht="47.7" customHeight="1" s="37">
      <c r="A59" s="36" t="n"/>
      <c r="B59" s="57" t="n"/>
    </row>
    <row r="60" ht="100" customHeight="1" s="37">
      <c r="A60" s="58" t="n"/>
      <c r="B60" s="59" t="inlineStr">
        <is>
          <t>Description:
Impose changing emissions of RCP8.5 short lived gas species including CH4, NOx, VOCs and CO.</t>
        </is>
      </c>
    </row>
    <row r="61" ht="100" customHeight="1" s="37">
      <c r="A61" s="58" t="n"/>
      <c r="B61" s="59" t="inlineStr">
        <is>
          <t>Rationale:
Represents the high end of the range of plausible future forcing pathways.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PARTIALLY (please provide details in the description below).</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RCP85 Well Mixed GHG</t>
        </is>
      </c>
    </row>
    <row r="75" ht="60" customHeight="1" s="37">
      <c r="A75" s="36" t="n"/>
      <c r="B75" s="57" t="inlineStr">
        <is>
          <t>Representative Concentration Pathway 8.5 Well Mixed Greenhouse Gases</t>
        </is>
      </c>
    </row>
    <row r="76">
      <c r="A76" s="36" t="n"/>
      <c r="B76" s="57" t="n"/>
    </row>
    <row r="77" ht="100" customHeight="1" s="37">
      <c r="A77" s="58" t="n"/>
      <c r="B77" s="59" t="inlineStr">
        <is>
          <t xml:space="preserve">Description:
Impose changing concentrations of RCP8.5 long-lived greenhouse gases, including CO2, N2O and halogenated gases.
</t>
        </is>
      </c>
    </row>
    <row r="78" ht="100" customHeight="1" s="37">
      <c r="A78" s="58" t="n"/>
      <c r="B78" s="59" t="inlineStr">
        <is>
          <t>Rationale:
Represents the high end of the range of plausible future forcing pathways.</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SSP5 RCP85 Land Use</t>
        </is>
      </c>
    </row>
    <row r="92" ht="60" customHeight="1" s="37">
      <c r="A92" s="36" t="n"/>
      <c r="B92" s="57" t="inlineStr">
        <is>
          <t>Representative Concentration Pathway 8.5 Land Use for Shared Socioeconomic Pathway 5</t>
        </is>
      </c>
    </row>
    <row r="93" ht="17.9" customHeight="1" s="37">
      <c r="A93" s="36" t="n"/>
      <c r="B93" s="57" t="n"/>
    </row>
    <row r="94" ht="100" customHeight="1" s="37">
      <c r="A94" s="58" t="n"/>
      <c r="B94" s="59" t="inlineStr">
        <is>
          <t>Description:
Impose changing RCP8.5 land use including crops, pasture, urban area, vegetation and forest for SSP5.</t>
        </is>
      </c>
    </row>
    <row r="95" ht="100" customHeight="1" s="37">
      <c r="A95" s="58" t="n"/>
      <c r="B95" s="59" t="inlineStr">
        <is>
          <t>Rationale:
Represents the high end of the range of plausible future pathways.</t>
        </is>
      </c>
    </row>
    <row r="96">
      <c r="A96" s="36" t="n"/>
      <c r="B96" s="36" t="n"/>
    </row>
    <row r="97">
      <c r="A97" s="58" t="n"/>
      <c r="B97" s="61" t="inlineStr">
        <is>
          <t>To what extent did the simulation (or ensemble) conform to this requirement?</t>
        </is>
      </c>
    </row>
    <row r="98" ht="20" customHeight="1" s="37">
      <c r="A98" s="58" t="inlineStr">
        <is>
          <t>ENUM</t>
        </is>
      </c>
      <c r="B98" s="62" t="inlineStr">
        <is>
          <t>PARTIALLY (please provide details in the description below).</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is>
          <t>Same as historical run.</t>
        </is>
      </c>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SSP5-85 SIC 2100</t>
        </is>
      </c>
    </row>
    <row r="109" ht="60" customHeight="1" s="37">
      <c r="A109" s="36" t="n"/>
      <c r="B109" s="57" t="inlineStr">
        <is>
          <t>SSP5-8.5 Sea Ice for the year 2100</t>
        </is>
      </c>
    </row>
    <row r="110">
      <c r="A110" s="36" t="n"/>
      <c r="B110" s="57" t="n"/>
    </row>
    <row r="111" ht="100" customHeight="1" s="37">
      <c r="A111" s="58" t="n"/>
      <c r="B111" s="59" t="inlineStr">
        <is>
          <t xml:space="preserve">Description:
Sea ice concentration climatology calculated from the ScenarioMIP SSP5-85 experiment for the year 2100. </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SSP5-85 SST 2100</t>
        </is>
      </c>
    </row>
    <row r="126" ht="60" customHeight="1" s="37">
      <c r="A126" s="36" t="n"/>
      <c r="B126" s="57" t="inlineStr">
        <is>
          <t>SSP5-8.5 Sea Surface Temperature for the year 2100</t>
        </is>
      </c>
    </row>
    <row r="127" ht="28.55" customHeight="1" s="37">
      <c r="A127" s="36" t="n"/>
      <c r="B127" s="57" t="n"/>
    </row>
    <row r="128" ht="100" customHeight="1" s="37">
      <c r="A128" s="58" t="n"/>
      <c r="B128" s="59" t="inlineStr">
        <is>
          <t xml:space="preserve">Description:
Sea surface temperature climatology calculated from the ScenarioMIP SSP5-85 experiment for the year 2100. </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Solar RCP85 to RCP45</t>
        </is>
      </c>
    </row>
    <row r="143" ht="60" customHeight="1" s="37">
      <c r="A143" s="36" t="n"/>
      <c r="B143" s="57" t="inlineStr">
        <is>
          <t>Solar irradiance reduction to reduce RCP8.5 forcing to RCP4.5 levels</t>
        </is>
      </c>
    </row>
    <row r="144">
      <c r="A144" s="36" t="n"/>
      <c r="B144" s="57" t="n"/>
    </row>
    <row r="145" ht="100" customHeight="1" s="37">
      <c r="A145" s="58" t="n"/>
      <c r="B145" s="59" t="inlineStr">
        <is>
          <t xml:space="preserve">Description:
Reduce solar irradiance to reduce the radiative forcing of ScenarioMIP high forcing scenario (SSP5-85) to match that of the ScenarioMIP medium forcing scenario (SSP2-45). </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g6sst2-sulfur (GeoMIP and MIROC-ES2H-NB)</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External Stratospheric Aerosol Precursors RCP85 to RCP45</t>
        </is>
      </c>
      <c r="E6" s="36" t="n"/>
      <c r="F6" s="53" t="n"/>
    </row>
    <row r="7" ht="53.55" customHeight="1" s="37">
      <c r="A7" s="36" t="n"/>
      <c r="B7" s="57" t="inlineStr">
        <is>
          <t>Stratospheric aerosol precursor injection to reduce RCP8.5 forcing to RCP4.5 levels, external aerosol treatment</t>
        </is>
      </c>
      <c r="E7" s="36" t="n"/>
      <c r="F7" s="53" t="n"/>
    </row>
    <row r="8" ht="21.4" customHeight="1" s="37">
      <c r="A8" s="36" t="n"/>
      <c r="B8" s="57" t="n"/>
      <c r="E8" s="36" t="n"/>
      <c r="F8" s="53" t="n"/>
    </row>
    <row r="9" ht="92.95" customHeight="1" s="37">
      <c r="A9" s="58" t="n"/>
      <c r="B9" s="59" t="inlineStr">
        <is>
          <t xml:space="preserve">Description:
Injection of stratospheric sulfate aerosol precursors to reduce the radiative forcing of ScenarioMIP high forcing scenario (SSP5-85) to match that of the ScenarioMIP medium forcing scenario (SSP2-45).  
For modelling groups that have no dynamical treatment of sulfate aerosols, GeoMIP will provide a data set of aerosol optical depth, as well as ozone fields that are consistent with this aerosol distribution.  Note that the amount of sulfate injection needed for a given model to achieve the goals of this experiment may vary, so modelling groups should scale the aerosol and ozone perturbation fields as necessary.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Internal Stratospheric Aerosol Precursors RCP85 to RCP45</t>
        </is>
      </c>
    </row>
    <row r="24" ht="60" customHeight="1" s="37">
      <c r="A24" s="36" t="n"/>
      <c r="B24" s="57" t="inlineStr">
        <is>
          <t>Stratospheric aerosol precursor injection to reduce RCP8.5 forcing to RCP4.5 levels, internal aerosol treatment</t>
        </is>
      </c>
    </row>
    <row r="25" ht="20" customHeight="1" s="37">
      <c r="A25" s="36" t="n"/>
      <c r="B25" s="57" t="n"/>
    </row>
    <row r="26" ht="100" customHeight="1" s="37">
      <c r="A26" s="58" t="n"/>
      <c r="B26" s="59" t="inlineStr">
        <is>
          <t xml:space="preserve">Description:
Injection of stratospheric sulfate aerosol precursors to reduce the radiative forcing of ScenarioMIP high forcing scenario (SSP5-85) to match that of the ScenarioMIP medium forcing scenario (SSP2-45).  
Modelling groups that have an internal sulfate aerosol treatment should calibrate the radiative response to sulfate aerosols individually so that the results will be internally consistent (a procedure that will be more difficult for models that have a complex microphysical treatment of aerosols). Potential methods include a double radiation call, once with and once without the stratospheric aerosols, and also the use feedback methods.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RCP85 Aerosol Precursors</t>
        </is>
      </c>
    </row>
    <row r="41" ht="60" customHeight="1" s="37">
      <c r="A41" s="36" t="n"/>
      <c r="B41" s="57" t="inlineStr">
        <is>
          <t>Representative Concentration Pathway 8.5 Aerosol Precursors</t>
        </is>
      </c>
    </row>
    <row r="42" ht="22.05" customHeight="1" s="37">
      <c r="A42" s="36" t="n"/>
      <c r="B42" s="57" t="n"/>
    </row>
    <row r="43" ht="100" customHeight="1" s="37">
      <c r="A43" s="58" t="n"/>
      <c r="B43" s="59" t="inlineStr">
        <is>
          <t>Description:
Impose changing emissions of RCP8.5 aerosol precursors including SO2 and NHy.</t>
        </is>
      </c>
    </row>
    <row r="44" ht="100" customHeight="1" s="37">
      <c r="A44" s="58" t="n"/>
      <c r="B44" s="59" t="inlineStr">
        <is>
          <t>Rationale:
Represents the high end of the range of plausible future pathways.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PARTIALLY (please provide details in the description below).</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 xml:space="preserve">In MIROC6 and MIROC-ES2L, data of SO2 were used. </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RCP85 Aerosols</t>
        </is>
      </c>
    </row>
    <row r="58" ht="60" customHeight="1" s="37">
      <c r="A58" s="36" t="n"/>
      <c r="B58" s="57" t="inlineStr">
        <is>
          <t>Representative Concentration Pathway 8.5 Aerosols</t>
        </is>
      </c>
    </row>
    <row r="59" ht="47.7" customHeight="1" s="37">
      <c r="A59" s="36" t="n"/>
      <c r="B59" s="57" t="n"/>
    </row>
    <row r="60" ht="100" customHeight="1" s="37">
      <c r="A60" s="58" t="n"/>
      <c r="B60" s="59" t="inlineStr">
        <is>
          <t xml:space="preserve">Description:
Impose changing emissions of RCP8.5 aerosols including BC and OC.
</t>
        </is>
      </c>
    </row>
    <row r="61" ht="100" customHeight="1" s="37">
      <c r="A61" s="58" t="n"/>
      <c r="B61" s="59" t="inlineStr">
        <is>
          <t>Rationale:
Represents the high end of the range of plausible future forcing pathways.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RCP85 Forcing</t>
        </is>
      </c>
    </row>
    <row r="75" ht="60" customHeight="1" s="37">
      <c r="A75" s="36" t="n"/>
      <c r="B75" s="57" t="inlineStr">
        <is>
          <t>Representative Concentration Pathway 8.5W/m2 Forcing</t>
        </is>
      </c>
    </row>
    <row r="76">
      <c r="A76" s="36" t="n"/>
      <c r="B76" s="57" t="n"/>
    </row>
    <row r="77" ht="100" customHeight="1" s="37">
      <c r="A77" s="58" t="n"/>
      <c r="B77" s="59" t="inlineStr">
        <is>
          <t xml:space="preserve">Description:
Impose RCP8.5 forcing.
</t>
        </is>
      </c>
    </row>
    <row r="78" ht="100" customHeight="1" s="37">
      <c r="A78" s="58" t="n"/>
      <c r="B78" s="59" t="inlineStr">
        <is>
          <t>Rationale:
Represents the high end of the range of plausible future forcing pathways.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RCP85 Short Lived Gas Species</t>
        </is>
      </c>
    </row>
    <row r="92" ht="60" customHeight="1" s="37">
      <c r="A92" s="36" t="n"/>
      <c r="B92" s="57" t="inlineStr">
        <is>
          <t>Representative Concentration Pathway 8.5 Short Lived Gas Species</t>
        </is>
      </c>
    </row>
    <row r="93" ht="17.9" customHeight="1" s="37">
      <c r="A93" s="36" t="n"/>
      <c r="B93" s="57" t="n"/>
    </row>
    <row r="94" ht="100" customHeight="1" s="37">
      <c r="A94" s="58" t="n"/>
      <c r="B94" s="59" t="inlineStr">
        <is>
          <t>Description:
Impose changing emissions of RCP8.5 short lived gas species including CH4, NOx, VOCs and CO.</t>
        </is>
      </c>
    </row>
    <row r="95" ht="100" customHeight="1" s="37">
      <c r="A95" s="58" t="n"/>
      <c r="B95" s="59" t="inlineStr">
        <is>
          <t>Rationale:
Represents the high end of the range of plausible future forcing pathways.</t>
        </is>
      </c>
    </row>
    <row r="96">
      <c r="A96" s="36" t="n"/>
      <c r="B96" s="36" t="n"/>
    </row>
    <row r="97">
      <c r="A97" s="58" t="n"/>
      <c r="B97" s="61" t="inlineStr">
        <is>
          <t>To what extent did the simulation (or ensemble) conform to this requirement?</t>
        </is>
      </c>
    </row>
    <row r="98" ht="20" customHeight="1" s="37">
      <c r="A98" s="58" t="inlineStr">
        <is>
          <t>ENUM</t>
        </is>
      </c>
      <c r="B98" s="62" t="inlineStr">
        <is>
          <t>PARTIALLY (please provide details in the description below).</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RCP85 Well Mixed GHG</t>
        </is>
      </c>
    </row>
    <row r="109" ht="60" customHeight="1" s="37">
      <c r="A109" s="36" t="n"/>
      <c r="B109" s="57" t="inlineStr">
        <is>
          <t>Representative Concentration Pathway 8.5 Well Mixed Greenhouse Gases</t>
        </is>
      </c>
    </row>
    <row r="110">
      <c r="A110" s="36" t="n"/>
      <c r="B110" s="57" t="n"/>
    </row>
    <row r="111" ht="100" customHeight="1" s="37">
      <c r="A111" s="58" t="n"/>
      <c r="B111" s="59" t="inlineStr">
        <is>
          <t xml:space="preserve">Description:
Impose changing concentrations of RCP8.5 long-lived greenhouse gases, including CO2, N2O and halogenated gases.
</t>
        </is>
      </c>
    </row>
    <row r="112" ht="100" customHeight="1" s="37">
      <c r="A112" s="58" t="n"/>
      <c r="B112" s="59" t="inlineStr">
        <is>
          <t>Rationale:
Represents the high end of the range of plausible future forcing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SSP5 RCP85 Land Use</t>
        </is>
      </c>
    </row>
    <row r="126" ht="60" customHeight="1" s="37">
      <c r="A126" s="36" t="n"/>
      <c r="B126" s="57" t="inlineStr">
        <is>
          <t>Representative Concentration Pathway 8.5 Land Use for Shared Socioeconomic Pathway 5</t>
        </is>
      </c>
    </row>
    <row r="127" ht="28.55" customHeight="1" s="37">
      <c r="A127" s="36" t="n"/>
      <c r="B127" s="57" t="n"/>
    </row>
    <row r="128" ht="100" customHeight="1" s="37">
      <c r="A128" s="58" t="n"/>
      <c r="B128" s="59" t="inlineStr">
        <is>
          <t>Description:
Impose changing RCP8.5 land use including crops, pasture, urban area, vegetation and forest for SSP5.</t>
        </is>
      </c>
    </row>
    <row r="129" ht="100" customHeight="1" s="37">
      <c r="A129" s="58" t="n"/>
      <c r="B129" s="59" t="inlineStr">
        <is>
          <t>Rationale:
Represents the high end of the range of plausible future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Same as historical run.</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SSP5-85 SIC 2100</t>
        </is>
      </c>
    </row>
    <row r="143" ht="60" customHeight="1" s="37">
      <c r="A143" s="36" t="n"/>
      <c r="B143" s="57" t="inlineStr">
        <is>
          <t>SSP5-8.5 Sea Ice for the year 2100</t>
        </is>
      </c>
    </row>
    <row r="144">
      <c r="A144" s="36" t="n"/>
      <c r="B144" s="57" t="n"/>
    </row>
    <row r="145" ht="100" customHeight="1" s="37">
      <c r="A145" s="58" t="n"/>
      <c r="B145" s="59" t="inlineStr">
        <is>
          <t xml:space="preserve">Description:
Sea ice concentration climatology calculated from the ScenarioMIP SSP5-85 experiment for the year 2100. </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SSP5-85 SST 2100</t>
        </is>
      </c>
    </row>
    <row r="160" ht="60" customHeight="1" s="37">
      <c r="A160" s="36" t="n"/>
      <c r="B160" s="57" t="inlineStr">
        <is>
          <t>SSP5-8.5 Sea Surface Temperature for the year 2100</t>
        </is>
      </c>
    </row>
    <row r="161" ht="32.6" customHeight="1" s="37">
      <c r="A161" s="36" t="n"/>
      <c r="B161" s="57" t="n"/>
    </row>
    <row r="162" ht="100" customHeight="1" s="37">
      <c r="A162" s="58" t="n"/>
      <c r="B162" s="59" t="inlineStr">
        <is>
          <t xml:space="preserve">Description:
Sea surface temperature climatology calculated from the ScenarioMIP SSP5-85 experiment for the year 2100.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12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g6sulfur (GeoMIP and MIROC-ES2H-NB)</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External Stratospheric Aerosol Precursors RCP85 to RCP45</t>
        </is>
      </c>
      <c r="E6" s="36" t="n"/>
      <c r="F6" s="53" t="n"/>
    </row>
    <row r="7" ht="53.55" customHeight="1" s="37">
      <c r="A7" s="36" t="n"/>
      <c r="B7" s="57" t="inlineStr">
        <is>
          <t>Stratospheric aerosol precursor injection to reduce RCP8.5 forcing to RCP4.5 levels, external aerosol treatment</t>
        </is>
      </c>
      <c r="E7" s="36" t="n"/>
      <c r="F7" s="53" t="n"/>
    </row>
    <row r="8" ht="21.4" customHeight="1" s="37">
      <c r="A8" s="36" t="n"/>
      <c r="B8" s="57" t="n"/>
      <c r="E8" s="36" t="n"/>
      <c r="F8" s="53" t="n"/>
    </row>
    <row r="9" ht="92.95" customHeight="1" s="37">
      <c r="A9" s="58" t="n"/>
      <c r="B9" s="59" t="inlineStr">
        <is>
          <t xml:space="preserve">Description:
Injection of stratospheric sulfate aerosol precursors to reduce the radiative forcing of ScenarioMIP high forcing scenario (SSP5-85) to match that of the ScenarioMIP medium forcing scenario (SSP2-45).  
For modelling groups that have no dynamical treatment of sulfate aerosols, GeoMIP will provide a data set of aerosol optical depth, as well as ozone fields that are consistent with this aerosol distribution.  Note that the amount of sulfate injection needed for a given model to achieve the goals of this experiment may vary, so modelling groups should scale the aerosol and ozone perturbation fields as necessary.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Internal Stratospheric Aerosol Precursors RCP85 to RCP45</t>
        </is>
      </c>
    </row>
    <row r="24" ht="60" customHeight="1" s="37">
      <c r="A24" s="36" t="n"/>
      <c r="B24" s="57" t="inlineStr">
        <is>
          <t>Stratospheric aerosol precursor injection to reduce RCP8.5 forcing to RCP4.5 levels, internal aerosol treatment</t>
        </is>
      </c>
    </row>
    <row r="25" ht="20" customHeight="1" s="37">
      <c r="A25" s="36" t="n"/>
      <c r="B25" s="57" t="n"/>
    </row>
    <row r="26" ht="100" customHeight="1" s="37">
      <c r="A26" s="58" t="n"/>
      <c r="B26" s="59" t="inlineStr">
        <is>
          <t xml:space="preserve">Description:
Injection of stratospheric sulfate aerosol precursors to reduce the radiative forcing of ScenarioMIP high forcing scenario (SSP5-85) to match that of the ScenarioMIP medium forcing scenario (SSP2-45).  
Modelling groups that have an internal sulfate aerosol treatment should calibrate the radiative response to sulfate aerosols individually so that the results will be internally consistent (a procedure that will be more difficult for models that have a complex microphysical treatment of aerosols). Potential methods include a double radiation call, once with and once without the stratospheric aerosols, and also the use feedback methods.
Simulations to be conducted as if the aerosols or aerosol precursors are emitted in a line from 10°S to 10°N along a single longitude band (0°).  The injected aerosols or aerosol precursors should be evenly spread across model layers between 18 and 20 km.  Note that sedimentation processes and self-lofting due to heating are likely to result in the aerosols being distributed between 16-25 km in altitude.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RCP85 Aerosol Precursors</t>
        </is>
      </c>
    </row>
    <row r="41" ht="60" customHeight="1" s="37">
      <c r="A41" s="36" t="n"/>
      <c r="B41" s="57" t="inlineStr">
        <is>
          <t>Representative Concentration Pathway 8.5 Aerosol Precursors</t>
        </is>
      </c>
    </row>
    <row r="42" ht="22.05" customHeight="1" s="37">
      <c r="A42" s="36" t="n"/>
      <c r="B42" s="57" t="n"/>
    </row>
    <row r="43" ht="100" customHeight="1" s="37">
      <c r="A43" s="58" t="n"/>
      <c r="B43" s="59" t="inlineStr">
        <is>
          <t>Description:
Impose changing emissions of RCP8.5 aerosol precursors including SO2 and NHy.</t>
        </is>
      </c>
    </row>
    <row r="44" ht="100" customHeight="1" s="37">
      <c r="A44" s="58" t="n"/>
      <c r="B44" s="59" t="inlineStr">
        <is>
          <t>Rationale:
Represents the high end of the range of plausible future pathways.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PARTIALLY (please provide details in the description below).</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 xml:space="preserve">In MIROC6 and MIROC-ES2L, data of SO2 were used. </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RCP85 Aerosols</t>
        </is>
      </c>
    </row>
    <row r="58" ht="60" customHeight="1" s="37">
      <c r="A58" s="36" t="n"/>
      <c r="B58" s="57" t="inlineStr">
        <is>
          <t>Representative Concentration Pathway 8.5 Aerosols</t>
        </is>
      </c>
    </row>
    <row r="59" ht="47.7" customHeight="1" s="37">
      <c r="A59" s="36" t="n"/>
      <c r="B59" s="57" t="n"/>
    </row>
    <row r="60" ht="100" customHeight="1" s="37">
      <c r="A60" s="58" t="n"/>
      <c r="B60" s="59" t="inlineStr">
        <is>
          <t xml:space="preserve">Description:
Impose changing emissions of RCP8.5 aerosols including BC and OC.
</t>
        </is>
      </c>
    </row>
    <row r="61" ht="100" customHeight="1" s="37">
      <c r="A61" s="58" t="n"/>
      <c r="B61" s="59" t="inlineStr">
        <is>
          <t>Rationale:
Represents the high end of the range of plausible future forcing pathways.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RCP85 Forcing</t>
        </is>
      </c>
    </row>
    <row r="75" ht="60" customHeight="1" s="37">
      <c r="A75" s="36" t="n"/>
      <c r="B75" s="57" t="inlineStr">
        <is>
          <t>Representative Concentration Pathway 8.5W/m2 Forcing</t>
        </is>
      </c>
    </row>
    <row r="76">
      <c r="A76" s="36" t="n"/>
      <c r="B76" s="57" t="n"/>
    </row>
    <row r="77" ht="100" customHeight="1" s="37">
      <c r="A77" s="58" t="n"/>
      <c r="B77" s="59" t="inlineStr">
        <is>
          <t xml:space="preserve">Description:
Impose RCP8.5 forcing.
</t>
        </is>
      </c>
    </row>
    <row r="78" ht="100" customHeight="1" s="37">
      <c r="A78" s="58" t="n"/>
      <c r="B78" s="59" t="inlineStr">
        <is>
          <t>Rationale:
Represents the high end of the range of plausible future forcing pathways.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RCP85 Short Lived Gas Species</t>
        </is>
      </c>
    </row>
    <row r="92" ht="60" customHeight="1" s="37">
      <c r="A92" s="36" t="n"/>
      <c r="B92" s="57" t="inlineStr">
        <is>
          <t>Representative Concentration Pathway 8.5 Short Lived Gas Species</t>
        </is>
      </c>
    </row>
    <row r="93" ht="17.9" customHeight="1" s="37">
      <c r="A93" s="36" t="n"/>
      <c r="B93" s="57" t="n"/>
    </row>
    <row r="94" ht="100" customHeight="1" s="37">
      <c r="A94" s="58" t="n"/>
      <c r="B94" s="59" t="inlineStr">
        <is>
          <t>Description:
Impose changing emissions of RCP8.5 short lived gas species including CH4, NOx, VOCs and CO.</t>
        </is>
      </c>
    </row>
    <row r="95" ht="100" customHeight="1" s="37">
      <c r="A95" s="58" t="n"/>
      <c r="B95" s="59" t="inlineStr">
        <is>
          <t>Rationale:
Represents the high end of the range of plausible future forcing pathways.</t>
        </is>
      </c>
    </row>
    <row r="96">
      <c r="A96" s="36" t="n"/>
      <c r="B96" s="36" t="n"/>
    </row>
    <row r="97">
      <c r="A97" s="58" t="n"/>
      <c r="B97" s="61" t="inlineStr">
        <is>
          <t>To what extent did the simulation (or ensemble) conform to this requirement?</t>
        </is>
      </c>
    </row>
    <row r="98" ht="20" customHeight="1" s="37">
      <c r="A98" s="58" t="inlineStr">
        <is>
          <t>ENUM</t>
        </is>
      </c>
      <c r="B98" s="62" t="inlineStr">
        <is>
          <t>PARTIALLY (please provide details in the description below).</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RCP85 Well Mixed GHG</t>
        </is>
      </c>
    </row>
    <row r="109" ht="60" customHeight="1" s="37">
      <c r="A109" s="36" t="n"/>
      <c r="B109" s="57" t="inlineStr">
        <is>
          <t>Representative Concentration Pathway 8.5 Well Mixed Greenhouse Gases</t>
        </is>
      </c>
    </row>
    <row r="110">
      <c r="A110" s="36" t="n"/>
      <c r="B110" s="57" t="n"/>
    </row>
    <row r="111" ht="100" customHeight="1" s="37">
      <c r="A111" s="58" t="n"/>
      <c r="B111" s="59" t="inlineStr">
        <is>
          <t xml:space="preserve">Description:
Impose changing concentrations of RCP8.5 long-lived greenhouse gases, including CO2, N2O and halogenated gases.
</t>
        </is>
      </c>
    </row>
    <row r="112" ht="100" customHeight="1" s="37">
      <c r="A112" s="58" t="n"/>
      <c r="B112" s="59" t="inlineStr">
        <is>
          <t>Rationale:
Represents the high end of the range of plausible future forcing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SSP5 RCP85 Land Use</t>
        </is>
      </c>
    </row>
    <row r="126" ht="60" customHeight="1" s="37">
      <c r="A126" s="36" t="n"/>
      <c r="B126" s="57" t="inlineStr">
        <is>
          <t>Representative Concentration Pathway 8.5 Land Use for Shared Socioeconomic Pathway 5</t>
        </is>
      </c>
    </row>
    <row r="127" ht="28.55" customHeight="1" s="37">
      <c r="A127" s="36" t="n"/>
      <c r="B127" s="57" t="n"/>
    </row>
    <row r="128" ht="100" customHeight="1" s="37">
      <c r="A128" s="58" t="n"/>
      <c r="B128" s="59" t="inlineStr">
        <is>
          <t>Description:
Impose changing RCP8.5 land use including crops, pasture, urban area, vegetation and forest for SSP5.</t>
        </is>
      </c>
    </row>
    <row r="129" ht="100" customHeight="1" s="37">
      <c r="A129" s="58" t="n"/>
      <c r="B129" s="59" t="inlineStr">
        <is>
          <t>Rationale:
Represents the high end of the range of plausible future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Same as historical run.</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c r="E141" s="36" t="n"/>
      <c r="F141" s="60" t="n"/>
    </row>
    <row r="142">
      <c r="A142" s="36" t="n"/>
      <c r="B142" s="65" t="inlineStr">
        <is>
          <t>[End of worksheet.]</t>
        </is>
      </c>
      <c r="E142" s="36" t="n"/>
      <c r="F142" s="60" t="n"/>
    </row>
    <row r="143">
      <c r="A143" s="36" t="n"/>
      <c r="B143" s="36" t="n"/>
      <c r="E143" s="36" t="n"/>
      <c r="F143" s="60" t="n"/>
    </row>
    <row r="144">
      <c r="A144" s="36" t="n"/>
      <c r="B144" s="36" t="n"/>
      <c r="E144" s="36" t="n"/>
      <c r="F144" s="60" t="n"/>
    </row>
    <row r="145" ht="17.9" customHeight="1" s="37">
      <c r="A145" s="36" t="n"/>
      <c r="B145" s="36" t="n"/>
      <c r="E145" s="36" t="n"/>
      <c r="F145" s="60" t="n"/>
    </row>
    <row r="146">
      <c r="A146" s="36" t="n"/>
      <c r="B146" s="36" t="n"/>
      <c r="E146" s="36" t="n"/>
      <c r="F146" s="60" t="n"/>
    </row>
    <row r="147" ht="38" customHeight="1" s="37">
      <c r="A147" s="36" t="n"/>
      <c r="B147" s="36" t="n"/>
      <c r="E147" s="36" t="n"/>
      <c r="F147" s="60" t="n"/>
    </row>
    <row r="148">
      <c r="A148" s="36" t="n"/>
      <c r="B148" s="36" t="n"/>
      <c r="E148" s="36" t="n"/>
      <c r="F148" s="60" t="n"/>
    </row>
    <row r="149">
      <c r="A149" s="36" t="n"/>
      <c r="B149" s="36" t="n"/>
      <c r="E149" s="36" t="n"/>
      <c r="F149" s="60" t="n"/>
    </row>
    <row r="150">
      <c r="A150" s="36" t="n"/>
      <c r="B150" s="36" t="n"/>
      <c r="E150" s="36" t="n"/>
      <c r="F150" s="60" t="n"/>
    </row>
    <row r="151" ht="21.55" customHeight="1" s="37">
      <c r="A151" s="36" t="n"/>
      <c r="B151" s="36" t="n"/>
      <c r="E151" s="36" t="n"/>
      <c r="F151" s="60" t="n"/>
    </row>
    <row r="152" ht="22.6" customHeight="1" s="37">
      <c r="A152" s="36" t="n"/>
      <c r="B152" s="36" t="n"/>
      <c r="E152" s="36" t="n"/>
      <c r="F152" s="60" t="n"/>
    </row>
    <row r="153">
      <c r="A153" s="36" t="n"/>
      <c r="B153" s="36" t="n"/>
      <c r="E153" s="36" t="n"/>
      <c r="F153" s="60" t="n"/>
    </row>
    <row r="154">
      <c r="A154" s="36" t="n"/>
      <c r="B154" s="3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A160" s="66" t="n"/>
      <c r="B160" s="66" t="n"/>
      <c r="E160" s="36" t="n"/>
      <c r="F160" s="60" t="n"/>
    </row>
    <row r="161" ht="32.6" customHeight="1" s="37">
      <c r="A161" s="66" t="n"/>
      <c r="B161" s="66" t="n"/>
      <c r="E161" s="36" t="n"/>
      <c r="F161" s="60" t="n"/>
    </row>
    <row r="162" ht="24.65" customHeight="1" s="37">
      <c r="A162" s="66" t="n"/>
      <c r="B162" s="66" t="n"/>
      <c r="E162" s="36" t="n"/>
      <c r="F162" s="60" t="n"/>
    </row>
    <row r="163" ht="24.65" customHeight="1" s="37">
      <c r="A163" s="66" t="n"/>
      <c r="B163" s="66" t="n"/>
      <c r="E163" s="36" t="n"/>
      <c r="F163" s="60" t="n"/>
    </row>
    <row r="164" ht="24.65" customHeight="1" s="37">
      <c r="A164" s="66" t="n"/>
      <c r="B164" s="66" t="n"/>
      <c r="E164" s="36" t="n"/>
      <c r="F164" s="60" t="n"/>
    </row>
    <row r="165" ht="24.65" customHeight="1" s="37">
      <c r="A165" s="66" t="n"/>
      <c r="B165" s="66" t="n"/>
      <c r="E165" s="36" t="n"/>
      <c r="F165" s="60" t="n"/>
    </row>
    <row r="166" ht="24.65" customHeight="1" s="37">
      <c r="A166" s="66" t="n"/>
      <c r="B166" s="66" t="n"/>
      <c r="E166" s="36" t="n"/>
      <c r="F166" s="60" t="n"/>
    </row>
    <row r="167" ht="33.65" customHeight="1" s="37">
      <c r="A167" s="66" t="n"/>
      <c r="B167" s="66" t="n"/>
      <c r="E167" s="36" t="n"/>
      <c r="F167" s="60" t="n"/>
    </row>
    <row r="168" ht="24.65" customHeight="1" s="37">
      <c r="A168" s="66" t="n"/>
      <c r="B168" s="66" t="n"/>
      <c r="E168" s="36" t="n"/>
      <c r="F168" s="60" t="n"/>
    </row>
    <row r="169" ht="24.65" customHeight="1" s="37">
      <c r="A169" s="66" t="n"/>
      <c r="B169" s="66" t="n"/>
      <c r="E169" s="36" t="n"/>
      <c r="F169" s="60" t="n"/>
    </row>
    <row r="170" ht="24.65" customHeight="1" s="37">
      <c r="A170" s="66" t="n"/>
      <c r="B170" s="66" t="n"/>
      <c r="E170" s="36" t="n"/>
      <c r="F170" s="60" t="n"/>
    </row>
    <row r="171" ht="24.65" customHeight="1" s="37">
      <c r="A171" s="66" t="n"/>
      <c r="B171" s="6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E177" s="60" t="n"/>
      <c r="F177" s="60" t="n"/>
    </row>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10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g7cirrus (GeoMIP and MIROC-ES2H-NB)</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Increase Cirrus Sedimentation Velocity</t>
        </is>
      </c>
      <c r="E6" s="36" t="n"/>
      <c r="F6" s="53" t="n"/>
    </row>
    <row r="7" ht="53.55" customHeight="1" s="37">
      <c r="A7" s="36" t="n"/>
      <c r="B7" s="57" t="inlineStr">
        <is>
          <t xml:space="preserve">Increase cirrus sedimentation velocity </t>
        </is>
      </c>
      <c r="E7" s="36" t="n"/>
      <c r="F7" s="53" t="n"/>
    </row>
    <row r="8" ht="21.4" customHeight="1" s="37">
      <c r="A8" s="36" t="n"/>
      <c r="B8" s="57" t="n"/>
      <c r="E8" s="36" t="n"/>
      <c r="F8" s="53" t="n"/>
    </row>
    <row r="9" ht="92.95" customHeight="1" s="37">
      <c r="A9" s="58" t="n"/>
      <c r="B9" s="59" t="inlineStr">
        <is>
          <t xml:space="preserve">Description:
Add a local variable that replaces (in all locations where temperature is colder than 235K) the ice mass mixing ratio in the calculation of the sedimentation velocity with a value that is eight times the original ice mass mixing ratio.
Cirrus seeding to begin in 2020 and continue through to the year 2100.
</t>
        </is>
      </c>
      <c r="E9" s="36" t="n"/>
      <c r="F9" s="53" t="n"/>
    </row>
    <row r="10" ht="86.59999999999999" customHeight="1" s="37">
      <c r="A10" s="58" t="n"/>
      <c r="B10" s="59" t="inlineStr">
        <is>
          <t>Rationale:
To capture many of the broad effects of cirrus thinning.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RCP85 Aerosol Precursors</t>
        </is>
      </c>
    </row>
    <row r="24" ht="60" customHeight="1" s="37">
      <c r="A24" s="36" t="n"/>
      <c r="B24" s="57" t="inlineStr">
        <is>
          <t>Representative Concentration Pathway 8.5 Aerosol Precursors</t>
        </is>
      </c>
    </row>
    <row r="25" ht="20" customHeight="1" s="37">
      <c r="A25" s="36" t="n"/>
      <c r="B25" s="57" t="n"/>
    </row>
    <row r="26" ht="100" customHeight="1" s="37">
      <c r="A26" s="58" t="n"/>
      <c r="B26" s="59" t="inlineStr">
        <is>
          <t>Description:
Impose changing emissions of RCP8.5 aerosol precursors including SO2 and NHy.</t>
        </is>
      </c>
    </row>
    <row r="27" ht="100" customHeight="1" s="37">
      <c r="A27" s="58" t="n"/>
      <c r="B27" s="59" t="inlineStr">
        <is>
          <t>Rationale:
Represents the high end of the range of plausible future pathways.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PARTIALLY (please provide details in the description below).</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 xml:space="preserve">In MIROC6 and MIROC-ES2L, data of SO2 were used. </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RCP85 Aerosols</t>
        </is>
      </c>
    </row>
    <row r="41" ht="60" customHeight="1" s="37">
      <c r="A41" s="36" t="n"/>
      <c r="B41" s="57" t="inlineStr">
        <is>
          <t>Representative Concentration Pathway 8.5 Aerosols</t>
        </is>
      </c>
    </row>
    <row r="42" ht="22.05" customHeight="1" s="37">
      <c r="A42" s="36" t="n"/>
      <c r="B42" s="57" t="n"/>
    </row>
    <row r="43" ht="100" customHeight="1" s="37">
      <c r="A43" s="58" t="n"/>
      <c r="B43" s="59" t="inlineStr">
        <is>
          <t xml:space="preserve">Description:
Impose changing emissions of RCP8.5 aerosols including BC and OC.
</t>
        </is>
      </c>
    </row>
    <row r="44" ht="100" customHeight="1" s="37">
      <c r="A44" s="58" t="n"/>
      <c r="B44" s="59" t="inlineStr">
        <is>
          <t>Rationale:
Represents the high end of the range of plausible future forcing pathways.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RCP85 Forcing</t>
        </is>
      </c>
    </row>
    <row r="58" ht="60" customHeight="1" s="37">
      <c r="A58" s="36" t="n"/>
      <c r="B58" s="57" t="inlineStr">
        <is>
          <t>Representative Concentration Pathway 8.5W/m2 Forcing</t>
        </is>
      </c>
    </row>
    <row r="59" ht="47.7" customHeight="1" s="37">
      <c r="A59" s="36" t="n"/>
      <c r="B59" s="57" t="n"/>
    </row>
    <row r="60" ht="100" customHeight="1" s="37">
      <c r="A60" s="58" t="n"/>
      <c r="B60" s="59" t="inlineStr">
        <is>
          <t xml:space="preserve">Description:
Impose RCP8.5 forcing.
</t>
        </is>
      </c>
    </row>
    <row r="61" ht="100" customHeight="1" s="37">
      <c r="A61" s="58" t="n"/>
      <c r="B61" s="59" t="inlineStr">
        <is>
          <t>Rationale:
Represents the high end of the range of plausible future forcing pathways.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RCP85 Short Lived Gas Species</t>
        </is>
      </c>
    </row>
    <row r="75" ht="60" customHeight="1" s="37">
      <c r="A75" s="36" t="n"/>
      <c r="B75" s="57" t="inlineStr">
        <is>
          <t>Representative Concentration Pathway 8.5 Short Lived Gas Species</t>
        </is>
      </c>
    </row>
    <row r="76">
      <c r="A76" s="36" t="n"/>
      <c r="B76" s="57" t="n"/>
    </row>
    <row r="77" ht="100" customHeight="1" s="37">
      <c r="A77" s="58" t="n"/>
      <c r="B77" s="59" t="inlineStr">
        <is>
          <t>Description:
Impose changing emissions of RCP8.5 short lived gas species including CH4, NOx, VOCs and CO.</t>
        </is>
      </c>
    </row>
    <row r="78" ht="100" customHeight="1" s="37">
      <c r="A78" s="58" t="n"/>
      <c r="B78" s="59" t="inlineStr">
        <is>
          <t>Rationale:
Represents the high end of the range of plausible future forcing pathways.</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RCP85 Well Mixed GHG</t>
        </is>
      </c>
    </row>
    <row r="92" ht="60" customHeight="1" s="37">
      <c r="A92" s="36" t="n"/>
      <c r="B92" s="57" t="inlineStr">
        <is>
          <t>Representative Concentration Pathway 8.5 Well Mixed Greenhouse Gases</t>
        </is>
      </c>
    </row>
    <row r="93" ht="17.9" customHeight="1" s="37">
      <c r="A93" s="36" t="n"/>
      <c r="B93" s="57" t="n"/>
    </row>
    <row r="94" ht="100" customHeight="1" s="37">
      <c r="A94" s="58" t="n"/>
      <c r="B94" s="59" t="inlineStr">
        <is>
          <t xml:space="preserve">Description:
Impose changing concentrations of RCP8.5 long-lived greenhouse gases, including CO2, N2O and halogenated gases.
</t>
        </is>
      </c>
    </row>
    <row r="95" ht="100" customHeight="1" s="37">
      <c r="A95" s="58" t="n"/>
      <c r="B95" s="59" t="inlineStr">
        <is>
          <t>Rationale:
Represents the high end of the range of plausible future forcing pathways.</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SSP5 RCP85 Land Use</t>
        </is>
      </c>
    </row>
    <row r="109" ht="60" customHeight="1" s="37">
      <c r="A109" s="36" t="n"/>
      <c r="B109" s="57" t="inlineStr">
        <is>
          <t>Representative Concentration Pathway 8.5 Land Use for Shared Socioeconomic Pathway 5</t>
        </is>
      </c>
    </row>
    <row r="110">
      <c r="A110" s="36" t="n"/>
      <c r="B110" s="57" t="n"/>
    </row>
    <row r="111" ht="100" customHeight="1" s="37">
      <c r="A111" s="58" t="n"/>
      <c r="B111" s="59" t="inlineStr">
        <is>
          <t>Description:
Impose changing RCP8.5 land use including crops, pasture, urban area, vegetation and forest for SSP5.</t>
        </is>
      </c>
    </row>
    <row r="112" ht="100" customHeight="1" s="37">
      <c r="A112" s="58" t="n"/>
      <c r="B112" s="59" t="inlineStr">
        <is>
          <t>Rationale:
Represents the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Same as historical run.</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c r="E124" s="36" t="n"/>
      <c r="F124" s="60" t="n"/>
    </row>
    <row r="125">
      <c r="A125" s="36" t="n"/>
      <c r="B125" s="65" t="inlineStr">
        <is>
          <t>[End of worksheet.]</t>
        </is>
      </c>
      <c r="E125" s="36" t="n"/>
      <c r="F125" s="60" t="n"/>
    </row>
    <row r="126" ht="43.15" customHeight="1" s="37">
      <c r="A126" s="36" t="n"/>
      <c r="B126" s="36" t="n"/>
      <c r="E126" s="36" t="n"/>
      <c r="F126" s="60" t="n"/>
    </row>
    <row r="127" ht="28.55" customHeight="1" s="37">
      <c r="A127" s="36" t="n"/>
      <c r="B127" s="36" t="n"/>
      <c r="E127" s="36" t="n"/>
      <c r="F127" s="60" t="n"/>
    </row>
    <row r="128">
      <c r="A128" s="36" t="n"/>
      <c r="B128" s="36" t="n"/>
      <c r="E128" s="36" t="n"/>
      <c r="F128" s="60" t="n"/>
    </row>
    <row r="129">
      <c r="A129" s="36" t="n"/>
      <c r="B129" s="36" t="n"/>
      <c r="E129" s="36" t="n"/>
      <c r="F129" s="60" t="n"/>
    </row>
    <row r="130">
      <c r="A130" s="36" t="n"/>
      <c r="B130" s="36" t="n"/>
      <c r="E130" s="36" t="n"/>
      <c r="F130" s="60" t="n"/>
    </row>
    <row r="131" ht="17.9" customHeight="1" s="37">
      <c r="A131" s="36" t="n"/>
      <c r="B131" s="36" t="n"/>
      <c r="E131" s="36" t="n"/>
      <c r="F131" s="60" t="n"/>
    </row>
    <row r="132">
      <c r="A132" s="36" t="n"/>
      <c r="B132" s="36" t="n"/>
      <c r="E132" s="36" t="n"/>
      <c r="F132" s="60" t="n"/>
    </row>
    <row r="133">
      <c r="A133" s="36" t="n"/>
      <c r="B133" s="36" t="n"/>
      <c r="E133" s="36" t="n"/>
      <c r="F133" s="60" t="n"/>
    </row>
    <row r="134">
      <c r="A134" s="36" t="n"/>
      <c r="B134" s="36" t="n"/>
      <c r="E134" s="36" t="n"/>
      <c r="F134" s="60" t="n"/>
    </row>
    <row r="135" ht="17.9" customHeight="1" s="37">
      <c r="A135" s="36" t="n"/>
      <c r="B135" s="36" t="n"/>
      <c r="E135" s="36" t="n"/>
      <c r="F135" s="60" t="n"/>
    </row>
    <row r="136">
      <c r="A136" s="36" t="n"/>
      <c r="B136" s="36" t="n"/>
      <c r="E136" s="36" t="n"/>
      <c r="F136" s="60" t="n"/>
    </row>
    <row r="137">
      <c r="A137" s="36" t="n"/>
      <c r="B137" s="3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A143" s="66" t="n"/>
      <c r="B143" s="66" t="n"/>
      <c r="E143" s="36" t="n"/>
      <c r="F143" s="60" t="n"/>
    </row>
    <row r="144">
      <c r="A144" s="66" t="n"/>
      <c r="B144" s="66" t="n"/>
      <c r="E144" s="36" t="n"/>
      <c r="F144" s="60" t="n"/>
    </row>
    <row r="145" ht="17.9" customHeight="1" s="37">
      <c r="A145" s="66" t="n"/>
      <c r="B145" s="66" t="n"/>
      <c r="E145" s="36" t="n"/>
      <c r="F145" s="60" t="n"/>
    </row>
    <row r="146">
      <c r="A146" s="66" t="n"/>
      <c r="B146" s="66" t="n"/>
      <c r="E146" s="36" t="n"/>
      <c r="F146" s="60" t="n"/>
    </row>
    <row r="147" ht="38" customHeight="1" s="37">
      <c r="A147" s="66" t="n"/>
      <c r="B147" s="66" t="n"/>
      <c r="E147" s="36" t="n"/>
      <c r="F147" s="60" t="n"/>
    </row>
    <row r="148">
      <c r="A148" s="66" t="n"/>
      <c r="B148" s="66" t="n"/>
      <c r="E148" s="36" t="n"/>
      <c r="F148" s="60" t="n"/>
    </row>
    <row r="149">
      <c r="A149" s="66" t="n"/>
      <c r="B149" s="66" t="n"/>
      <c r="E149" s="36" t="n"/>
      <c r="F149" s="60" t="n"/>
    </row>
    <row r="150">
      <c r="A150" s="66" t="n"/>
      <c r="B150" s="66" t="n"/>
      <c r="E150" s="36" t="n"/>
      <c r="F150" s="60" t="n"/>
    </row>
    <row r="151" ht="21.55" customHeight="1" s="37">
      <c r="A151" s="66" t="n"/>
      <c r="B151" s="66" t="n"/>
      <c r="E151" s="36" t="n"/>
      <c r="F151" s="60" t="n"/>
    </row>
    <row r="152" ht="22.6" customHeight="1" s="37">
      <c r="A152" s="66" t="n"/>
      <c r="B152" s="66" t="n"/>
      <c r="E152" s="36" t="n"/>
      <c r="F152" s="60" t="n"/>
    </row>
    <row r="153">
      <c r="A153" s="66" t="n"/>
      <c r="B153" s="66" t="n"/>
      <c r="E153" s="36" t="n"/>
      <c r="F153" s="60" t="n"/>
    </row>
    <row r="154">
      <c r="A154" s="66" t="n"/>
      <c r="B154" s="6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E160" s="60" t="n"/>
      <c r="F160" s="60" t="n"/>
    </row>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g7sst1-cirrus (GeoMIP and MIROC-ES2H-NB)</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Increase Cirrus Sedimentation Velocity</t>
        </is>
      </c>
      <c r="E6" s="36" t="n"/>
      <c r="F6" s="53" t="n"/>
    </row>
    <row r="7" ht="53.55" customHeight="1" s="37">
      <c r="A7" s="36" t="n"/>
      <c r="B7" s="57" t="inlineStr">
        <is>
          <t xml:space="preserve">Increase cirrus sedimentation velocity </t>
        </is>
      </c>
      <c r="E7" s="36" t="n"/>
      <c r="F7" s="53" t="n"/>
    </row>
    <row r="8" ht="21.4" customHeight="1" s="37">
      <c r="A8" s="36" t="n"/>
      <c r="B8" s="57" t="n"/>
      <c r="E8" s="36" t="n"/>
      <c r="F8" s="53" t="n"/>
    </row>
    <row r="9" ht="92.95" customHeight="1" s="37">
      <c r="A9" s="58" t="n"/>
      <c r="B9" s="59" t="inlineStr">
        <is>
          <t xml:space="preserve">Description:
Add a local variable that replaces (in all locations where temperature is colder than 235K) the ice mass mixing ratio in the calculation of the sedimentation velocity with a value that is eight times the original ice mass mixing ratio.
Cirrus seeding to begin in 2020 and continue through to the year 2100.
</t>
        </is>
      </c>
      <c r="E9" s="36" t="n"/>
      <c r="F9" s="53" t="n"/>
    </row>
    <row r="10" ht="86.59999999999999" customHeight="1" s="37">
      <c r="A10" s="58" t="n"/>
      <c r="B10" s="59" t="inlineStr">
        <is>
          <t>Rationale:
To capture many of the broad effects of cirrus thinning.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RCP85 Aerosol Precursors</t>
        </is>
      </c>
    </row>
    <row r="24" ht="60" customHeight="1" s="37">
      <c r="A24" s="36" t="n"/>
      <c r="B24" s="57" t="inlineStr">
        <is>
          <t>Representative Concentration Pathway 8.5 Aerosol Precursors</t>
        </is>
      </c>
    </row>
    <row r="25" ht="20" customHeight="1" s="37">
      <c r="A25" s="36" t="n"/>
      <c r="B25" s="57" t="n"/>
    </row>
    <row r="26" ht="100" customHeight="1" s="37">
      <c r="A26" s="58" t="n"/>
      <c r="B26" s="59" t="inlineStr">
        <is>
          <t>Description:
Impose changing emissions of RCP8.5 aerosol precursors including SO2 and NHy.</t>
        </is>
      </c>
    </row>
    <row r="27" ht="100" customHeight="1" s="37">
      <c r="A27" s="58" t="n"/>
      <c r="B27" s="59" t="inlineStr">
        <is>
          <t>Rationale:
Represents the high end of the range of plausible future pathways.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PARTIALLY (please provide details in the description below).</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 xml:space="preserve">In MIROC6 and MIROC-ES2L, data of SO2 were used. </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RCP85 Aerosols</t>
        </is>
      </c>
    </row>
    <row r="41" ht="60" customHeight="1" s="37">
      <c r="A41" s="36" t="n"/>
      <c r="B41" s="57" t="inlineStr">
        <is>
          <t>Representative Concentration Pathway 8.5 Aerosols</t>
        </is>
      </c>
    </row>
    <row r="42" ht="22.05" customHeight="1" s="37">
      <c r="A42" s="36" t="n"/>
      <c r="B42" s="57" t="n"/>
    </row>
    <row r="43" ht="100" customHeight="1" s="37">
      <c r="A43" s="58" t="n"/>
      <c r="B43" s="59" t="inlineStr">
        <is>
          <t xml:space="preserve">Description:
Impose changing emissions of RCP8.5 aerosols including BC and OC.
</t>
        </is>
      </c>
    </row>
    <row r="44" ht="100" customHeight="1" s="37">
      <c r="A44" s="58" t="n"/>
      <c r="B44" s="59" t="inlineStr">
        <is>
          <t>Rationale:
Represents the high end of the range of plausible future forcing pathways.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RCP85 Forcing</t>
        </is>
      </c>
    </row>
    <row r="58" ht="60" customHeight="1" s="37">
      <c r="A58" s="36" t="n"/>
      <c r="B58" s="57" t="inlineStr">
        <is>
          <t>Representative Concentration Pathway 8.5W/m2 Forcing</t>
        </is>
      </c>
    </row>
    <row r="59" ht="47.7" customHeight="1" s="37">
      <c r="A59" s="36" t="n"/>
      <c r="B59" s="57" t="n"/>
    </row>
    <row r="60" ht="100" customHeight="1" s="37">
      <c r="A60" s="58" t="n"/>
      <c r="B60" s="59" t="inlineStr">
        <is>
          <t xml:space="preserve">Description:
Impose RCP8.5 forcing.
</t>
        </is>
      </c>
    </row>
    <row r="61" ht="100" customHeight="1" s="37">
      <c r="A61" s="58" t="n"/>
      <c r="B61" s="59" t="inlineStr">
        <is>
          <t>Rationale:
Represents the high end of the range of plausible future forcing pathways.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RCP85 Short Lived Gas Species</t>
        </is>
      </c>
    </row>
    <row r="75" ht="60" customHeight="1" s="37">
      <c r="A75" s="36" t="n"/>
      <c r="B75" s="57" t="inlineStr">
        <is>
          <t>Representative Concentration Pathway 8.5 Short Lived Gas Species</t>
        </is>
      </c>
    </row>
    <row r="76">
      <c r="A76" s="36" t="n"/>
      <c r="B76" s="57" t="n"/>
    </row>
    <row r="77" ht="100" customHeight="1" s="37">
      <c r="A77" s="58" t="n"/>
      <c r="B77" s="59" t="inlineStr">
        <is>
          <t>Description:
Impose changing emissions of RCP8.5 short lived gas species including CH4, NOx, VOCs and CO.</t>
        </is>
      </c>
    </row>
    <row r="78" ht="100" customHeight="1" s="37">
      <c r="A78" s="58" t="n"/>
      <c r="B78" s="59" t="inlineStr">
        <is>
          <t>Rationale:
Represents the high end of the range of plausible future forcing pathways.</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RCP85 Well Mixed GHG</t>
        </is>
      </c>
    </row>
    <row r="92" ht="60" customHeight="1" s="37">
      <c r="A92" s="36" t="n"/>
      <c r="B92" s="57" t="inlineStr">
        <is>
          <t>Representative Concentration Pathway 8.5 Well Mixed Greenhouse Gases</t>
        </is>
      </c>
    </row>
    <row r="93" ht="17.9" customHeight="1" s="37">
      <c r="A93" s="36" t="n"/>
      <c r="B93" s="57" t="n"/>
    </row>
    <row r="94" ht="100" customHeight="1" s="37">
      <c r="A94" s="58" t="n"/>
      <c r="B94" s="59" t="inlineStr">
        <is>
          <t xml:space="preserve">Description:
Impose changing concentrations of RCP8.5 long-lived greenhouse gases, including CO2, N2O and halogenated gases.
</t>
        </is>
      </c>
    </row>
    <row r="95" ht="100" customHeight="1" s="37">
      <c r="A95" s="58" t="n"/>
      <c r="B95" s="59" t="inlineStr">
        <is>
          <t>Rationale:
Represents the high end of the range of plausible future forcing pathways.</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SSP5 RCP85 Land Use</t>
        </is>
      </c>
    </row>
    <row r="109" ht="60" customHeight="1" s="37">
      <c r="A109" s="36" t="n"/>
      <c r="B109" s="57" t="inlineStr">
        <is>
          <t>Representative Concentration Pathway 8.5 Land Use for Shared Socioeconomic Pathway 5</t>
        </is>
      </c>
    </row>
    <row r="110">
      <c r="A110" s="36" t="n"/>
      <c r="B110" s="57" t="n"/>
    </row>
    <row r="111" ht="100" customHeight="1" s="37">
      <c r="A111" s="58" t="n"/>
      <c r="B111" s="59" t="inlineStr">
        <is>
          <t>Description:
Impose changing RCP8.5 land use including crops, pasture, urban area, vegetation and forest for SSP5.</t>
        </is>
      </c>
    </row>
    <row r="112" ht="100" customHeight="1" s="37">
      <c r="A112" s="58" t="n"/>
      <c r="B112" s="59" t="inlineStr">
        <is>
          <t>Rationale:
Represents the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Same as historical run.</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SSP5-85 SIC 2020</t>
        </is>
      </c>
    </row>
    <row r="126" ht="60" customHeight="1" s="37">
      <c r="A126" s="36" t="n"/>
      <c r="B126" s="57" t="inlineStr">
        <is>
          <t>SSP5-8.5 Sea Ice for the year 2020</t>
        </is>
      </c>
    </row>
    <row r="127" ht="28.55" customHeight="1" s="37">
      <c r="A127" s="36" t="n"/>
      <c r="B127" s="57" t="n"/>
    </row>
    <row r="128" ht="100" customHeight="1" s="37">
      <c r="A128" s="58" t="n"/>
      <c r="B128" s="59" t="inlineStr">
        <is>
          <t xml:space="preserve">Description:
Sea ice concentration climatology calculated from the ScenarioMIP SSP5-85 experiment for the year 2020. </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SSP5-85 SST 2020</t>
        </is>
      </c>
    </row>
    <row r="143" ht="60" customHeight="1" s="37">
      <c r="A143" s="36" t="n"/>
      <c r="B143" s="57" t="inlineStr">
        <is>
          <t>SSP5-8.5 Sea Surface Temperature for the year 2020</t>
        </is>
      </c>
    </row>
    <row r="144">
      <c r="A144" s="36" t="n"/>
      <c r="B144" s="57" t="n"/>
    </row>
    <row r="145" ht="100" customHeight="1" s="37">
      <c r="A145" s="58" t="n"/>
      <c r="B145" s="59" t="inlineStr">
        <is>
          <t xml:space="preserve">Description:
Sea surface temperature climatology calculated from the ScenarioMIP SSP5-85 experiment for the year 2020. </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g7sst2-cirrus (GeoMIP and MIROC-ES2H-NB)</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Increase Cirrus Sedimentation Velocity</t>
        </is>
      </c>
      <c r="E6" s="36" t="n"/>
      <c r="F6" s="53" t="n"/>
    </row>
    <row r="7" ht="53.55" customHeight="1" s="37">
      <c r="A7" s="36" t="n"/>
      <c r="B7" s="57" t="inlineStr">
        <is>
          <t xml:space="preserve">Increase cirrus sedimentation velocity </t>
        </is>
      </c>
      <c r="E7" s="36" t="n"/>
      <c r="F7" s="53" t="n"/>
    </row>
    <row r="8" ht="21.4" customHeight="1" s="37">
      <c r="A8" s="36" t="n"/>
      <c r="B8" s="57" t="n"/>
      <c r="E8" s="36" t="n"/>
      <c r="F8" s="53" t="n"/>
    </row>
    <row r="9" ht="92.95" customHeight="1" s="37">
      <c r="A9" s="58" t="n"/>
      <c r="B9" s="59" t="inlineStr">
        <is>
          <t xml:space="preserve">Description:
Add a local variable that replaces (in all locations where temperature is colder than 235K) the ice mass mixing ratio in the calculation of the sedimentation velocity with a value that is eight times the original ice mass mixing ratio.
Cirrus seeding to begin in 2020 and continue through to the year 2100.
</t>
        </is>
      </c>
      <c r="E9" s="36" t="n"/>
      <c r="F9" s="53" t="n"/>
    </row>
    <row r="10" ht="86.59999999999999" customHeight="1" s="37">
      <c r="A10" s="58" t="n"/>
      <c r="B10" s="59" t="inlineStr">
        <is>
          <t>Rationale:
To capture many of the broad effects of cirrus thinning.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RCP85 Aerosol Precursors</t>
        </is>
      </c>
    </row>
    <row r="24" ht="60" customHeight="1" s="37">
      <c r="A24" s="36" t="n"/>
      <c r="B24" s="57" t="inlineStr">
        <is>
          <t>Representative Concentration Pathway 8.5 Aerosol Precursors</t>
        </is>
      </c>
    </row>
    <row r="25" ht="20" customHeight="1" s="37">
      <c r="A25" s="36" t="n"/>
      <c r="B25" s="57" t="n"/>
    </row>
    <row r="26" ht="100" customHeight="1" s="37">
      <c r="A26" s="58" t="n"/>
      <c r="B26" s="59" t="inlineStr">
        <is>
          <t>Description:
Impose changing emissions of RCP8.5 aerosol precursors including SO2 and NHy.</t>
        </is>
      </c>
    </row>
    <row r="27" ht="100" customHeight="1" s="37">
      <c r="A27" s="58" t="n"/>
      <c r="B27" s="59" t="inlineStr">
        <is>
          <t>Rationale:
Represents the high end of the range of plausible future pathways.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PARTIALLY (please provide details in the description below).</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 xml:space="preserve">In MIROC6 and MIROC-ES2L, data of SO2 were used. </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RCP85 Aerosols</t>
        </is>
      </c>
    </row>
    <row r="41" ht="60" customHeight="1" s="37">
      <c r="A41" s="36" t="n"/>
      <c r="B41" s="57" t="inlineStr">
        <is>
          <t>Representative Concentration Pathway 8.5 Aerosols</t>
        </is>
      </c>
    </row>
    <row r="42" ht="22.05" customHeight="1" s="37">
      <c r="A42" s="36" t="n"/>
      <c r="B42" s="57" t="n"/>
    </row>
    <row r="43" ht="100" customHeight="1" s="37">
      <c r="A43" s="58" t="n"/>
      <c r="B43" s="59" t="inlineStr">
        <is>
          <t xml:space="preserve">Description:
Impose changing emissions of RCP8.5 aerosols including BC and OC.
</t>
        </is>
      </c>
    </row>
    <row r="44" ht="100" customHeight="1" s="37">
      <c r="A44" s="58" t="n"/>
      <c r="B44" s="59" t="inlineStr">
        <is>
          <t>Rationale:
Represents the high end of the range of plausible future forcing pathways.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RCP85 Forcing</t>
        </is>
      </c>
    </row>
    <row r="58" ht="60" customHeight="1" s="37">
      <c r="A58" s="36" t="n"/>
      <c r="B58" s="57" t="inlineStr">
        <is>
          <t>Representative Concentration Pathway 8.5W/m2 Forcing</t>
        </is>
      </c>
    </row>
    <row r="59" ht="47.7" customHeight="1" s="37">
      <c r="A59" s="36" t="n"/>
      <c r="B59" s="57" t="n"/>
    </row>
    <row r="60" ht="100" customHeight="1" s="37">
      <c r="A60" s="58" t="n"/>
      <c r="B60" s="59" t="inlineStr">
        <is>
          <t xml:space="preserve">Description:
Impose RCP8.5 forcing.
</t>
        </is>
      </c>
    </row>
    <row r="61" ht="100" customHeight="1" s="37">
      <c r="A61" s="58" t="n"/>
      <c r="B61" s="59" t="inlineStr">
        <is>
          <t>Rationale:
Represents the high end of the range of plausible future forcing pathways.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RCP85 Short Lived Gas Species</t>
        </is>
      </c>
    </row>
    <row r="75" ht="60" customHeight="1" s="37">
      <c r="A75" s="36" t="n"/>
      <c r="B75" s="57" t="inlineStr">
        <is>
          <t>Representative Concentration Pathway 8.5 Short Lived Gas Species</t>
        </is>
      </c>
    </row>
    <row r="76">
      <c r="A76" s="36" t="n"/>
      <c r="B76" s="57" t="n"/>
    </row>
    <row r="77" ht="100" customHeight="1" s="37">
      <c r="A77" s="58" t="n"/>
      <c r="B77" s="59" t="inlineStr">
        <is>
          <t>Description:
Impose changing emissions of RCP8.5 short lived gas species including CH4, NOx, VOCs and CO.</t>
        </is>
      </c>
    </row>
    <row r="78" ht="100" customHeight="1" s="37">
      <c r="A78" s="58" t="n"/>
      <c r="B78" s="59" t="inlineStr">
        <is>
          <t>Rationale:
Represents the high end of the range of plausible future forcing pathways.</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RCP85 Well Mixed GHG</t>
        </is>
      </c>
    </row>
    <row r="92" ht="60" customHeight="1" s="37">
      <c r="A92" s="36" t="n"/>
      <c r="B92" s="57" t="inlineStr">
        <is>
          <t>Representative Concentration Pathway 8.5 Well Mixed Greenhouse Gases</t>
        </is>
      </c>
    </row>
    <row r="93" ht="17.9" customHeight="1" s="37">
      <c r="A93" s="36" t="n"/>
      <c r="B93" s="57" t="n"/>
    </row>
    <row r="94" ht="100" customHeight="1" s="37">
      <c r="A94" s="58" t="n"/>
      <c r="B94" s="59" t="inlineStr">
        <is>
          <t xml:space="preserve">Description:
Impose changing concentrations of RCP8.5 long-lived greenhouse gases, including CO2, N2O and halogenated gases.
</t>
        </is>
      </c>
    </row>
    <row r="95" ht="100" customHeight="1" s="37">
      <c r="A95" s="58" t="n"/>
      <c r="B95" s="59" t="inlineStr">
        <is>
          <t>Rationale:
Represents the high end of the range of plausible future forcing pathways.</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SSP5 RCP85 Land Use</t>
        </is>
      </c>
    </row>
    <row r="109" ht="60" customHeight="1" s="37">
      <c r="A109" s="36" t="n"/>
      <c r="B109" s="57" t="inlineStr">
        <is>
          <t>Representative Concentration Pathway 8.5 Land Use for Shared Socioeconomic Pathway 5</t>
        </is>
      </c>
    </row>
    <row r="110">
      <c r="A110" s="36" t="n"/>
      <c r="B110" s="57" t="n"/>
    </row>
    <row r="111" ht="100" customHeight="1" s="37">
      <c r="A111" s="58" t="n"/>
      <c r="B111" s="59" t="inlineStr">
        <is>
          <t>Description:
Impose changing RCP8.5 land use including crops, pasture, urban area, vegetation and forest for SSP5.</t>
        </is>
      </c>
    </row>
    <row r="112" ht="100" customHeight="1" s="37">
      <c r="A112" s="58" t="n"/>
      <c r="B112" s="59" t="inlineStr">
        <is>
          <t>Rationale:
Represents the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Same as historical run.</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SSP5-85 SIC 2100</t>
        </is>
      </c>
    </row>
    <row r="126" ht="60" customHeight="1" s="37">
      <c r="A126" s="36" t="n"/>
      <c r="B126" s="57" t="inlineStr">
        <is>
          <t>SSP5-8.5 Sea Ice for the year 2100</t>
        </is>
      </c>
    </row>
    <row r="127" ht="28.55" customHeight="1" s="37">
      <c r="A127" s="36" t="n"/>
      <c r="B127" s="57" t="n"/>
    </row>
    <row r="128" ht="100" customHeight="1" s="37">
      <c r="A128" s="58" t="n"/>
      <c r="B128" s="59" t="inlineStr">
        <is>
          <t xml:space="preserve">Description:
Sea ice concentration climatology calculated from the ScenarioMIP SSP5-85 experiment for the year 2100. </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SSP5-85 SST 2100</t>
        </is>
      </c>
    </row>
    <row r="143" ht="60" customHeight="1" s="37">
      <c r="A143" s="36" t="n"/>
      <c r="B143" s="57" t="inlineStr">
        <is>
          <t>SSP5-8.5 Sea Surface Temperature for the year 2100</t>
        </is>
      </c>
    </row>
    <row r="144">
      <c r="A144" s="36" t="n"/>
      <c r="B144" s="57" t="n"/>
    </row>
    <row r="145" ht="100" customHeight="1" s="37">
      <c r="A145" s="58" t="n"/>
      <c r="B145" s="59" t="inlineStr">
        <is>
          <t xml:space="preserve">Description:
Sea surface temperature climatology calculated from the ScenarioMIP SSP5-85 experiment for the year 2100. </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pisst-4xco2-solar (GeoMIP and MIROC-ES2H-NB)</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Abrupt 4xCO2 Increase</t>
        </is>
      </c>
      <c r="E6" s="36" t="n"/>
      <c r="F6" s="53" t="n"/>
    </row>
    <row r="7" ht="53.55" customHeight="1" s="37">
      <c r="A7" s="36" t="n"/>
      <c r="B7" s="57" t="inlineStr">
        <is>
          <t>Abrupt Quadrupling of Atmospheric Carbon Dioxide</t>
        </is>
      </c>
      <c r="E7" s="36" t="n"/>
      <c r="F7" s="53" t="n"/>
    </row>
    <row r="8" ht="21.4" customHeight="1" s="37">
      <c r="A8" s="36" t="n"/>
      <c r="B8" s="57" t="n"/>
      <c r="E8" s="36" t="n"/>
      <c r="F8" s="53" t="n"/>
    </row>
    <row r="9" ht="92.95" customHeight="1" s="37">
      <c r="A9" s="58" t="n"/>
      <c r="B9" s="59" t="inlineStr">
        <is>
          <t>Description:
Impose an instantaneous quadrupling of atmospheric carbon dioxide concentration, then hold fixed.</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 and Solar</t>
        </is>
      </c>
    </row>
    <row r="58" ht="60" customHeight="1" s="37">
      <c r="A58" s="36" t="n"/>
      <c r="B58" s="57" t="inlineStr">
        <is>
          <t>Pre-industrial forcing, excluding carbon dioxide and solar forcing</t>
        </is>
      </c>
    </row>
    <row r="59" ht="47.7" customHeight="1" s="37">
      <c r="A59" s="36" t="n"/>
      <c r="B59" s="57" t="n"/>
    </row>
    <row r="60" ht="100" customHeight="1" s="37">
      <c r="A60" s="58" t="n"/>
      <c r="B60" s="59" t="inlineStr">
        <is>
          <t>Description:
Pre-Industrial forcing excluding carbon dioxide (CO2) and solar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Stratospheric Aerosol</t>
        </is>
      </c>
    </row>
    <row r="109" ht="60" customHeight="1" s="37">
      <c r="A109" s="36" t="n"/>
      <c r="B109" s="57" t="inlineStr">
        <is>
          <t>Pre-Industrial Stratospheric Aerosol</t>
        </is>
      </c>
    </row>
    <row r="110">
      <c r="A110" s="36" t="n"/>
      <c r="B110" s="57" t="n"/>
    </row>
    <row r="111" ht="100" customHeight="1" s="37">
      <c r="A111" s="58" t="n"/>
      <c r="B111"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 xml:space="preserve">1850-2014 mean is used as background stratospheric aerosols. In the trosphere, aerosol emissions from small and active volcanos are given as constant in space and time in piControl, historical, SSPs. </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H2O Concentrations</t>
        </is>
      </c>
    </row>
    <row r="126" ht="60" customHeight="1" s="37">
      <c r="A126" s="36" t="n"/>
      <c r="B126" s="57" t="inlineStr">
        <is>
          <t>Pre-Industrial Stratospheric Water Vapour Concentrations</t>
        </is>
      </c>
    </row>
    <row r="127" ht="28.55" customHeight="1" s="37">
      <c r="A127" s="36" t="n"/>
      <c r="B127" s="57" t="n"/>
    </row>
    <row r="128" ht="100" customHeight="1" s="37">
      <c r="A128" s="58" t="n"/>
      <c r="B128" s="59" t="inlineStr">
        <is>
          <t>Description:
Constant pre-Industrial stratospheric water vapour concentration.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Water vapour in the staratosphere is given as constant in space and time.</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WMGHG Concentrations excluding CO2</t>
        </is>
      </c>
    </row>
    <row r="143" ht="60" customHeight="1" s="37">
      <c r="A143" s="36" t="n"/>
      <c r="B143" s="57" t="inlineStr">
        <is>
          <t>Pre-Industrial Well Mixed Greenhouse Gas (WMGHG) Concentrations excluding CO2</t>
        </is>
      </c>
    </row>
    <row r="144">
      <c r="A144" s="36" t="n"/>
      <c r="B144" s="57" t="n"/>
    </row>
    <row r="145" ht="100" customHeight="1" s="37">
      <c r="A145" s="58" t="n"/>
      <c r="B145" s="59" t="inlineStr">
        <is>
          <t>Description:
Constant pre-industrial atmospheric concentrations of long-lived greenhouse-gases, including CH4 and N2O but not including CO2. These should be representative of Earth around the year 1850.</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Solar Balance of 4xCO2</t>
        </is>
      </c>
    </row>
    <row r="160" ht="60" customHeight="1" s="37">
      <c r="A160" s="36" t="n"/>
      <c r="B160" s="57" t="inlineStr">
        <is>
          <t>Solar irradiance reduction to balance abrupt 4xCO2</t>
        </is>
      </c>
    </row>
    <row r="161" ht="32.6" customHeight="1" s="37">
      <c r="A161" s="36" t="n"/>
      <c r="B161" s="57" t="n"/>
    </row>
    <row r="162" ht="100" customHeight="1" s="37">
      <c r="A162" s="58" t="n"/>
      <c r="B162" s="59" t="inlineStr">
        <is>
          <t xml:space="preserve">Description:
Reduce the solar constant such that the top of atmosphere radiative flux remains within ±0.1 W/m2 of the piControl experiment when the CO2 concentration is quadrupled. Specifically, the global mean value of top-of-atmosphere net radiative flux must lie within ±0.1 W/m2 of the piControl experiment over an average of years 1-10 of the simulation.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piControl SIC Climatology</t>
        </is>
      </c>
    </row>
    <row r="177" ht="60" customHeight="1" s="37">
      <c r="A177" s="36" t="n"/>
      <c r="B177" s="57" t="inlineStr">
        <is>
          <t>Pre-Industrial Control Sea Ice climatology</t>
        </is>
      </c>
    </row>
    <row r="178" ht="28.35" customHeight="1" s="37">
      <c r="A178" s="36" t="n"/>
      <c r="B178" s="57" t="n"/>
    </row>
    <row r="179" ht="100" customHeight="1" s="37">
      <c r="A179" s="58" t="n"/>
      <c r="B179" s="59" t="inlineStr">
        <is>
          <t>Description:
Pre-Industrial monthly averaged climatology of sea ice concentrations (SIC) generated from at least a 30-year segment of the piControl experiment integration.  These should be prescribed according to the AMIP protocols, whereby interpolated daily data are generated preserving the prescribed monthly average fields.</t>
        </is>
      </c>
    </row>
    <row r="180" ht="100" customHeight="1" s="37">
      <c r="A180" s="58" t="n"/>
      <c r="B180" s="59" t="inlineStr">
        <is>
          <t>Rationale:
Applying a climatology limits variability.</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piControl SST Climatology</t>
        </is>
      </c>
    </row>
    <row r="194" ht="60" customHeight="1" s="37">
      <c r="A194" s="36" t="n"/>
      <c r="B194" s="57" t="inlineStr">
        <is>
          <t>Pre-Industrial Control Sea Surface Temperature climatology</t>
        </is>
      </c>
    </row>
    <row r="195" ht="28.35" customHeight="1" s="37">
      <c r="A195" s="36" t="n"/>
      <c r="B195" s="57" t="n"/>
    </row>
    <row r="196" ht="100" customHeight="1" s="37">
      <c r="A196" s="58" t="n"/>
      <c r="B196" s="59" t="inlineStr">
        <is>
          <t>Description:
Pre-Industrial monthly averaged climatology of sea surface temperatures (SST) generated from at least a 30-year segment of the piControl experiment integration.  These should be prescribed according to the AMIP protocols, whereby interpolated daily data are generated preserving the prescribed monthly average fields.</t>
        </is>
      </c>
    </row>
    <row r="197" ht="100" customHeight="1" s="37">
      <c r="A197" s="58" t="n"/>
      <c r="B197" s="59" t="inlineStr">
        <is>
          <t>Rationale:
Applying a climatology limits variability.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2022-10-21T11:06:09Z</dcterms:created>
  <dcterms:modified xmlns:dcterms="http://purl.org/dc/terms/" xmlns:xsi="http://www.w3.org/2001/XMLSchema-instance" xsi:type="dcterms:W3CDTF">2022-10-18T17:37:02Z</dcterms:modified>
  <cp:revision>338</cp:revision>
</cp:coreProperties>
</file>