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is" sheetId="1" r:id="rId4"/>
    <sheet state="visible" name="Parties &amp; Citations" sheetId="2" r:id="rId5"/>
    <sheet state="visible" name="1. Key Properties" sheetId="3" r:id="rId6"/>
    <sheet state="visible" name="2. Radiative Forcings" sheetId="4" r:id="rId7"/>
  </sheets>
  <definedNames/>
  <calcPr/>
  <extLst>
    <ext uri="GoogleSheetsCustomDataVersion1">
      <go:sheetsCustomData xmlns:go="http://customooxmlschemas.google.com/" r:id="rId8" roundtripDataSignature="AMtx7mg3VVrVZEQvnprkgJTQPD79UUQ0oA=="/>
    </ext>
  </extLst>
</workbook>
</file>

<file path=xl/sharedStrings.xml><?xml version="1.0" encoding="utf-8"?>
<sst xmlns="http://schemas.openxmlformats.org/spreadsheetml/2006/main" count="1032" uniqueCount="560">
  <si>
    <t>ES-DOC CORDEXP Model Documentation</t>
  </si>
  <si>
    <t>MIP Era</t>
  </si>
  <si>
    <t>CORDEXP</t>
  </si>
  <si>
    <t>Institute</t>
  </si>
  <si>
    <t>MOHC</t>
  </si>
  <si>
    <t>Model</t>
  </si>
  <si>
    <t>MOHC-HadREM3-GA7-05</t>
  </si>
  <si>
    <t>Realm / Topic</t>
  </si>
  <si>
    <t>Top Level</t>
  </si>
  <si>
    <t>Sub-Processes</t>
  </si>
  <si>
    <t>1. Key Properties</t>
  </si>
  <si>
    <t>2. Radiative Forcings</t>
  </si>
  <si>
    <t>How To Use</t>
  </si>
  <si>
    <t>https://es-doc.org/how-to-use-model-document-spreadsheets</t>
  </si>
  <si>
    <t>Further Info</t>
  </si>
  <si>
    <t>https://es-doc.org/cordexp</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</si>
  <si>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</si>
  <si>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</si>
  <si>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</si>
  <si>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</si>
  <si>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</si>
  <si>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</si>
  <si>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</si>
  <si>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</si>
  <si>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</si>
  <si>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</si>
  <si>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</si>
  <si>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</si>
  <si>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</si>
  <si>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</si>
  <si>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</si>
  <si>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</si>
  <si>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</si>
  <si>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</si>
  <si>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</si>
  <si>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regional model</t>
  </si>
  <si>
    <t>1.1.1.1 *</t>
  </si>
  <si>
    <t>Name</t>
  </si>
  <si>
    <t>STRING</t>
  </si>
  <si>
    <t>Name of coupled model</t>
  </si>
  <si>
    <t>cordexp.toplevel.key_properties.name</t>
  </si>
  <si>
    <t>HadREM3-GA7-05</t>
  </si>
  <si>
    <t>1.1.1.2 *</t>
  </si>
  <si>
    <t>Keywords</t>
  </si>
  <si>
    <t>Keywords associated with coupled model</t>
  </si>
  <si>
    <t>cordexp.toplevel.key_properties.keywords</t>
  </si>
  <si>
    <t>NOTE: Please enter a comma seperated list</t>
  </si>
  <si>
    <t>HadREM3-GA7-05;GA7 UM;Hadley Centre;Met Office UK;CORDEX</t>
  </si>
  <si>
    <t>1.1.1.3 *</t>
  </si>
  <si>
    <t>Overview</t>
  </si>
  <si>
    <t>Top level overview of coupled model</t>
  </si>
  <si>
    <t>cordexp.toplevel.key_properties.overview</t>
  </si>
  <si>
    <t>NOTE: Double click to expand if text is too long for cell</t>
  </si>
  <si>
    <t>HadREM3-GA7-05 is the regional climate model based on the Met Office Unified Model Global Atmosphere 7.0 and Jules Global Land configuration7.0  (Walters et al, 2019), also used for the HadGEM3-GC3 model on which the MetOffice contribution to CMIP6 is based, and for the Climate Projections for the UK, 2018 (UKCP18), based on perturbed physic models. The model is based on the non-hydrostatic dynamical scheme  ENDGAME (Wood et al, 2014), in a configuration which uses a maximum of 63 hybrid-height terrain following levels with a top of the atmophere level at ~40km. The regional model uses prescribed aerosol optical properties and cloud condensation nuclei concentration. Anthropogenic forcings come from the MACv2-SP data for the historical period (Stevens et al, 2017) and for the RCP scenarios (Fiedler et al, 2019).</t>
  </si>
  <si>
    <t>1.2.1</t>
  </si>
  <si>
    <t>Key Properties --&gt; Model Type</t>
  </si>
  <si>
    <t>Type of Regional Climate Model</t>
  </si>
  <si>
    <t>1.2.1.1 *</t>
  </si>
  <si>
    <t>Model Family</t>
  </si>
  <si>
    <t>ENUM</t>
  </si>
  <si>
    <t>cordexp.toplevel.key_properties.model_type.model_family</t>
  </si>
  <si>
    <t>Regional Atmospheric Climate Model</t>
  </si>
  <si>
    <t>Regional Ocean Atmosphere Coupled Climate Model</t>
  </si>
  <si>
    <t>Other</t>
  </si>
  <si>
    <t>Other: document in cell to the right</t>
  </si>
  <si>
    <t xml:space="preserve">1.2.1.2 </t>
  </si>
  <si>
    <t>Details</t>
  </si>
  <si>
    <t>Provide additional details on type of the Regional Climate Model</t>
  </si>
  <si>
    <t>cordexp.toplevel.key_properties.model_type.details</t>
  </si>
  <si>
    <t>1.3.1</t>
  </si>
  <si>
    <t>Key Properties --&gt; Genealogy</t>
  </si>
  <si>
    <t>Genealogy and history of the model</t>
  </si>
  <si>
    <t>1.3.1.1 *</t>
  </si>
  <si>
    <t>Year Released</t>
  </si>
  <si>
    <t>Year the model was released</t>
  </si>
  <si>
    <t>cordexp.toplevel.key_properties.genealogy.year_released</t>
  </si>
  <si>
    <t xml:space="preserve">1.3.1.2 </t>
  </si>
  <si>
    <t>Previous Name</t>
  </si>
  <si>
    <t>cordexp.toplevel.key_properties.genealogy.previous_name</t>
  </si>
  <si>
    <t>HadGEM3-RA</t>
  </si>
  <si>
    <t xml:space="preserve">1.3.1.3 </t>
  </si>
  <si>
    <t>Difference To Previous</t>
  </si>
  <si>
    <t>Briefly summarize the differences between this model and its previous version, if applicable</t>
  </si>
  <si>
    <t>cordexp.toplevel.key_properties.genealogy.difference_to_previous</t>
  </si>
  <si>
    <t>HadGEM3-RA was based on the MetOffice Unified Model Global Atmospere and Jules Global Land version 3 (Walters et al,2011), changes include a new dynamical core and major updates in parametrised schemes.</t>
  </si>
  <si>
    <t>1.4.1</t>
  </si>
  <si>
    <t>Key Properties --&gt; Cordex Domain</t>
  </si>
  <si>
    <t>CORDEX domain</t>
  </si>
  <si>
    <t xml:space="preserve">1.4.1.1 </t>
  </si>
  <si>
    <t>Domain</t>
  </si>
  <si>
    <t>cordexp.toplevel.key_properties.cordex_domain.domain</t>
  </si>
  <si>
    <t>EUR-11</t>
  </si>
  <si>
    <t>1.5.1</t>
  </si>
  <si>
    <t>Key Properties --&gt; Model Calendar</t>
  </si>
  <si>
    <t>Model calendar</t>
  </si>
  <si>
    <t xml:space="preserve">1.5.1.1 </t>
  </si>
  <si>
    <t>Calendar</t>
  </si>
  <si>
    <t>What calender is uded by the model</t>
  </si>
  <si>
    <t>cordexp.toplevel.key_properties.model_calendar.calendar</t>
  </si>
  <si>
    <t>GCM-based</t>
  </si>
  <si>
    <t>Standard</t>
  </si>
  <si>
    <t>1.6.1</t>
  </si>
  <si>
    <t>Key Properties --&gt; Spinup</t>
  </si>
  <si>
    <t>Spin-up</t>
  </si>
  <si>
    <t xml:space="preserve">1.6.1.1 </t>
  </si>
  <si>
    <t>Describe details if any spin-up is used</t>
  </si>
  <si>
    <t>cordexp.toplevel.key_properties.spinup.details</t>
  </si>
  <si>
    <t>One year spin up for all runs (1981 for the evaluation run, 1950 for the historical runs)</t>
  </si>
  <si>
    <t>1.7.1</t>
  </si>
  <si>
    <t>Key Properties --&gt; Nudging</t>
  </si>
  <si>
    <t>Nudging</t>
  </si>
  <si>
    <t xml:space="preserve">1.7.1.1 </t>
  </si>
  <si>
    <t>Describe details if spectral nudging is used (variables, levels, etc.)</t>
  </si>
  <si>
    <t>cordexp.toplevel.key_properties.nudging.details</t>
  </si>
  <si>
    <t>1.8.1</t>
  </si>
  <si>
    <t>Key Properties --&gt; Software Properties</t>
  </si>
  <si>
    <t>Software properties of the model</t>
  </si>
  <si>
    <t xml:space="preserve">1.8.1.1 </t>
  </si>
  <si>
    <t>Repository</t>
  </si>
  <si>
    <t>Location of code for this component.</t>
  </si>
  <si>
    <t>cordexp.toplevel.key_properties.software_properties.repository</t>
  </si>
  <si>
    <t xml:space="preserve">1.8.1.2 </t>
  </si>
  <si>
    <t>Code Version</t>
  </si>
  <si>
    <t>Code version identifier.</t>
  </si>
  <si>
    <t>cordexp.toplevel.key_properties.software_properties.code_version</t>
  </si>
  <si>
    <t>UM10.9</t>
  </si>
  <si>
    <t xml:space="preserve">1.8.1.3 </t>
  </si>
  <si>
    <t>Code Languages</t>
  </si>
  <si>
    <t>Code language(s).</t>
  </si>
  <si>
    <t>cordexp.toplevel.key_properties.software_properties.code_languages</t>
  </si>
  <si>
    <t>Fortran90,C</t>
  </si>
  <si>
    <t xml:space="preserve">1.8.1.4 </t>
  </si>
  <si>
    <t>Components Structure</t>
  </si>
  <si>
    <t>Describe how model realms are structured into independent software components (coupled via a coupler) and internal software components.</t>
  </si>
  <si>
    <t>cordexp.toplevel.key_properties.software_properties.components_structure</t>
  </si>
  <si>
    <t xml:space="preserve">1.8.1.5 </t>
  </si>
  <si>
    <t>Coupler</t>
  </si>
  <si>
    <t>Overarching coupling framework for the model.</t>
  </si>
  <si>
    <t>cordexp.toplevel.key_properties.software_properties.coupler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</si>
  <si>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</si>
  <si>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</si>
  <si>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</si>
  <si>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</si>
  <si>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</si>
  <si>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</si>
  <si>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</si>
  <si>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1.9.1</t>
  </si>
  <si>
    <t>Key Properties --&gt; Flux Correction</t>
  </si>
  <si>
    <t>Flux correction properties of the model</t>
  </si>
  <si>
    <t>1.9.1.1 *</t>
  </si>
  <si>
    <t>Describe if/how flux corrections are applied in the model</t>
  </si>
  <si>
    <t>cordexp.toplevel.key_properties.flux_correction.details</t>
  </si>
  <si>
    <t>1.10.1</t>
  </si>
  <si>
    <t>Key Properties --&gt; Reference</t>
  </si>
  <si>
    <t>Latest reference</t>
  </si>
  <si>
    <t>1.10.1.1 *</t>
  </si>
  <si>
    <t>Provide the latest reference describing the model</t>
  </si>
  <si>
    <t>cordexp.toplevel.key_properties.reference.details</t>
  </si>
  <si>
    <t>Walters D., Baran A., Boutle I., Brooks M., Earnshaw P., Edwards J., Furtado K., Hill P., Lock A., Manners J., Morcrette C., Mulcahy J., Sanchez C., Smith C., Stratton R., Tennant W., Tomassini L., Van Weverberg K., Vosper S., Willett M., Browse J., Bushell A., Dalvi M., Essery R., Gedney N., Hardiman S., Johnson B., Johnson C., Jones A., Mann G., Milton S., Rumbold H., Sellar A., Ujiie M., Whitall M., Williams K., and Zerroukat M. (2017) The Met Office Unified Model Global Atmosphere 7.0/7.1 and JULES Global Land 7.0 configurations, Geosci. Model Dev., 12, 1909–1963, 2019, https://doi.org/10.5194/gmd-12-1909-2019                                       Tucker S., Kendon, E.J. Bellouin, N. Buonomo, E. Johnson, B.T., and Murphy, J.M. Evaluation of a new 12km regional perturbed parameter ensemble over Europe, 2021, Clim. Dyn. (submitted)</t>
  </si>
  <si>
    <t>1.11.1</t>
  </si>
  <si>
    <t>Key Properties --&gt; Coupling</t>
  </si>
  <si>
    <t>1.11.1.1 *</t>
  </si>
  <si>
    <t>Atmosphere Double Flux</t>
  </si>
  <si>
    <t>BOOLEAN</t>
  </si>
  <si>
    <t>Is the atmosphere passing a double flux to the ocean and sea ice (as opposed to a single one)?</t>
  </si>
  <si>
    <t>cordexp.toplevel.key_properties.coupling.atmosphere_double_flux</t>
  </si>
  <si>
    <t xml:space="preserve">1.11.1.2 </t>
  </si>
  <si>
    <t>Atmosphere Fluxes Calculation Grid</t>
  </si>
  <si>
    <t>Where are the air-sea fluxes calculated</t>
  </si>
  <si>
    <t>cordexp.toplevel.key_properties.coupling.atmosphere_fluxes_calculation_grid</t>
  </si>
  <si>
    <t>Atmosphere grid</t>
  </si>
  <si>
    <t>Ocean grid</t>
  </si>
  <si>
    <t>Specific coupler grid</t>
  </si>
  <si>
    <t>1.11.1.3 *</t>
  </si>
  <si>
    <t>Atmosphere Relative Winds</t>
  </si>
  <si>
    <t>Are relative or absolute winds used to compute the flux? I.e. do ocean surface currents enter the wind stress calculation?</t>
  </si>
  <si>
    <t>cordexp.toplevel.key_properties.coupling.atmosphere_relative_winds</t>
  </si>
  <si>
    <t>1.12.1</t>
  </si>
  <si>
    <t>Key Properties --&gt; Tuning Applied</t>
  </si>
  <si>
    <t>Tuning methodology for model</t>
  </si>
  <si>
    <t>1.12.1.1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</si>
  <si>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</si>
  <si>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</si>
  <si>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cordexp.toplevel.key_properties.tuning_applied.description</t>
  </si>
  <si>
    <t xml:space="preserve">1.12.1.2 </t>
  </si>
  <si>
    <t>Regional Metrics Used</t>
  </si>
  <si>
    <t>List of regional metrics/diagnostics of mean state (e.g THC, AABW, regional means etc) used in tuning model/component</t>
  </si>
  <si>
    <t>cordexp.toplevel.key_properties.tuning_applied.regional_metrics_used</t>
  </si>
  <si>
    <t xml:space="preserve">1.12.1.3 </t>
  </si>
  <si>
    <t>Trend Metrics Used</t>
  </si>
  <si>
    <t>List observed trend metrics/diagnostics used in tuning model/component (such as 20th century)</t>
  </si>
  <si>
    <t>cordexp.toplevel.key_properties.tuning_applied.trend_metrics_used</t>
  </si>
  <si>
    <t>1.12.1.4 *</t>
  </si>
  <si>
    <t>Energy Balance</t>
  </si>
  <si>
    <t>Describe how energy balance was obtained in the full system: in the various components independently or at the components coupling stage?</t>
  </si>
  <si>
    <t>cordexp.toplevel.key_properties.tuning_applied.energy_balance</t>
  </si>
  <si>
    <t>1.12.1.5 *</t>
  </si>
  <si>
    <t>Fresh Water Balance</t>
  </si>
  <si>
    <t>Describe how fresh_water balance was obtained in the full system: in the various components independently or at the components coupling stage?</t>
  </si>
  <si>
    <t>cordexp.toplevel.key_properties.tuning_applied.fresh_water_balance</t>
  </si>
  <si>
    <t>1.12.2</t>
  </si>
  <si>
    <t>Key Properties --&gt; Gcm Forcing --&gt; Atmos Lbc Eval</t>
  </si>
  <si>
    <t>Atmospheric Lateral Boundary Conditions for the evaluation experiment</t>
  </si>
  <si>
    <t xml:space="preserve">1.12.2.1 </t>
  </si>
  <si>
    <t>Atmos Lbc Eval Variables</t>
  </si>
  <si>
    <t>What atmospheric variables are used to drive the regional model</t>
  </si>
  <si>
    <t>cordexp.toplevel.key_properties.gcm_forcing.atmos_lbc_eval.atmos_lbc_eval_variables</t>
  </si>
  <si>
    <t>Temperature, specific humidity, zonal and meridional winds and surface pressure (ta, hus, ua, va, ps)</t>
  </si>
  <si>
    <t xml:space="preserve">1.12.2.2 </t>
  </si>
  <si>
    <t>Atmos Lbc Eval Frequency</t>
  </si>
  <si>
    <t>At what frequency</t>
  </si>
  <si>
    <t>cordexp.toplevel.key_properties.gcm_forcing.atmos_lbc_eval.atmos_lbc_eval_frequency</t>
  </si>
  <si>
    <t>6hr</t>
  </si>
  <si>
    <t xml:space="preserve">1.12.2.3 </t>
  </si>
  <si>
    <t>Atmos Lbc Eval Top</t>
  </si>
  <si>
    <t>Top boundary conditions</t>
  </si>
  <si>
    <t>cordexp.toplevel.key_properties.gcm_forcing.atmos_lbc_eval.atmos_lbc_eval_top</t>
  </si>
  <si>
    <t>40km</t>
  </si>
  <si>
    <t xml:space="preserve">1.12.2.4 </t>
  </si>
  <si>
    <t>Additional Information</t>
  </si>
  <si>
    <t>Additional information relating to the implementation of the Atmospheric Lateral Boundary Conditions for the evaluation experiment (e.g. citations, use of non-standard datasets, etc.).</t>
  </si>
  <si>
    <t>cordexp.toplevel.key_properties.gcm_forcing.atmos_lbc_eval.additional_information</t>
  </si>
  <si>
    <t>1.12.3</t>
  </si>
  <si>
    <t>Key Properties --&gt; Gcm Forcing --&gt; Atmos Lbc Scn</t>
  </si>
  <si>
    <t>Atmospheric Lateral Boundary Conditions for the historical and scenario experiments</t>
  </si>
  <si>
    <t xml:space="preserve">1.12.3.1 </t>
  </si>
  <si>
    <t>Atmos Lbc Scn Variables</t>
  </si>
  <si>
    <t>cordexp.toplevel.key_properties.gcm_forcing.atmos_lbc_scn.atmos_lbc_scn_variables</t>
  </si>
  <si>
    <t xml:space="preserve">1.12.3.2 </t>
  </si>
  <si>
    <t>Atmos Lbc Scn Frequency</t>
  </si>
  <si>
    <t>cordexp.toplevel.key_properties.gcm_forcing.atmos_lbc_scn.atmos_lbc_scn_frequency</t>
  </si>
  <si>
    <t xml:space="preserve">1.12.3.3 </t>
  </si>
  <si>
    <t>Atmos Lbc Scn Top</t>
  </si>
  <si>
    <t>cordexp.toplevel.key_properties.gcm_forcing.atmos_lbc_scn.atmos_lbc_scn_top</t>
  </si>
  <si>
    <t>Dependent on the atmosperic thickness of the driving boundary conditions, vertical levels removed from the top to match driving model depth of the atmosphere</t>
  </si>
  <si>
    <t xml:space="preserve">1.12.3.4 </t>
  </si>
  <si>
    <t>Additional information relating to the implementation of the Atmospheric Lateral Boundary Conditions for the historical and scenario experiments (e.g. citations, use of non-standard datasets, etc.).</t>
  </si>
  <si>
    <t>cordexp.toplevel.key_properties.gcm_forcing.atmos_lbc_scn.additional_information</t>
  </si>
  <si>
    <t>1.12.4</t>
  </si>
  <si>
    <t>Key Properties --&gt; Gcm Forcing --&gt; Ocean Lbc Eval</t>
  </si>
  <si>
    <t>Lower Boundary Conditions for the evaluation experiment</t>
  </si>
  <si>
    <t xml:space="preserve">1.12.4.1 </t>
  </si>
  <si>
    <t>Sst Lbc Eval Variable</t>
  </si>
  <si>
    <t>What sea surface temperature is used to drive the regional model (driving reanalysis or observations)</t>
  </si>
  <si>
    <t>cordexp.toplevel.key_properties.gcm_forcing.ocean_lbc_eval.sst_lbc_eval_variable</t>
  </si>
  <si>
    <t>Reynolds SST (Reynolds, R. W., T. M. Smith, C. Liu, D. B. Chelton, K. S. Casey, and M. G. Schlax, 2007:  Daily high-resolution blended analyses for sea surface temperature. J. Climate, 20, 5473-5496. )</t>
  </si>
  <si>
    <t xml:space="preserve">1.12.4.2 </t>
  </si>
  <si>
    <t>Sst Lbc Eval Frequency</t>
  </si>
  <si>
    <t>cordexp.toplevel.key_properties.gcm_forcing.ocean_lbc_eval.sst_lbc_eval_frequency</t>
  </si>
  <si>
    <t>daily</t>
  </si>
  <si>
    <t xml:space="preserve">1.12.4.3 </t>
  </si>
  <si>
    <t>Sic Lbc Eval Variable</t>
  </si>
  <si>
    <t>What sea-ice concentration is used to drive the regional model (driving reanalysis or observations)</t>
  </si>
  <si>
    <t>cordexp.toplevel.key_properties.gcm_forcing.ocean_lbc_eval.sic_lbc_eval_variable</t>
  </si>
  <si>
    <t xml:space="preserve">Reynolds sea ice fraction </t>
  </si>
  <si>
    <t xml:space="preserve">1.12.4.4 </t>
  </si>
  <si>
    <t>Sic Lbc Eval Frequency</t>
  </si>
  <si>
    <t>cordexp.toplevel.key_properties.gcm_forcing.ocean_lbc_eval.sic_lbc_eval_frequency</t>
  </si>
  <si>
    <t xml:space="preserve">1.12.4.5 </t>
  </si>
  <si>
    <t>Additional information relating to the implementation of the Lower Boundary Conditions for the evaluation experiment (e.g. citations, use of non-standard datasets, etc.)</t>
  </si>
  <si>
    <t>cordexp.toplevel.key_properties.gcm_forcing.ocean_lbc_eval.additional_information</t>
  </si>
  <si>
    <t>1.12.5</t>
  </si>
  <si>
    <t>Key Properties --&gt; Gcm Forcing --&gt; Ocean Lbc Scn</t>
  </si>
  <si>
    <t>Lower Boundary Conditions for the historical and scenario experiment</t>
  </si>
  <si>
    <t xml:space="preserve">1.12.5.1 </t>
  </si>
  <si>
    <t>Sst Lbc Scn Frequency</t>
  </si>
  <si>
    <t>At what frequency is sea surface temperature taken</t>
  </si>
  <si>
    <t>cordexp.toplevel.key_properties.gcm_forcing.ocean_lbc_scn.sst_lbc_scn_frequency</t>
  </si>
  <si>
    <t xml:space="preserve">1.12.5.2 </t>
  </si>
  <si>
    <t>Sic Lbc Scn Frequency</t>
  </si>
  <si>
    <t>At what frequency is sea-ice concentration taken</t>
  </si>
  <si>
    <t>cordexp.toplevel.key_properties.gcm_forcing.ocean_lbc_scn.sic_lbc_scn_frequency</t>
  </si>
  <si>
    <t xml:space="preserve">1.12.5.3 </t>
  </si>
  <si>
    <t>Additional information relating to the implementation of the Lower Lateral Boundary Conditions for the historical and scenario experiments (e.g. citations, use of non-standard datasets, etc.).</t>
  </si>
  <si>
    <t>cordexp.toplevel.key_properties.gcm_forcing.ocean_lbc_scn.additional_information</t>
  </si>
  <si>
    <t>1.12.6</t>
  </si>
  <si>
    <t>Key Properties --&gt; Gcm Forcing --&gt; Aerosol Eval</t>
  </si>
  <si>
    <t>Aerosol datasets and parameters used for the evaluation experiment</t>
  </si>
  <si>
    <t xml:space="preserve">1.12.6.1 </t>
  </si>
  <si>
    <t>Aerosol Eval Dataset</t>
  </si>
  <si>
    <t>What aerosol datasets and parameters are used to drive the regional model (driving reanalysis or observations)</t>
  </si>
  <si>
    <t>cordexp.toplevel.key_properties.gcm_forcing.aerosol_eval.aerosol_eval_dataset</t>
  </si>
  <si>
    <t xml:space="preserve">Prescribed aerosol optical properties (absorption, extinction and asymmetry) for the 6 shortwave and 9 longwave wavebands of the SOCRATES radiative transfer code (Edwards and Slingo, 1996, Manners et al., 2015) and cloud droplet number concentrations (CDNC) are combined from three source of data. Anthropogenic forcings come from the  MACv2-SP dataset (Stevens et al, 2017), a pre-industrial background is from an AMIP pre-industrial of a GA7 configuration of the MetUM with prognostic aerosol and the VolMIP stratospheric aerosol forcing dataset (Zanchettin et al, 2016). References: Edwards, J. M., &amp; Slingo, A. (1996). Studies with a flexible new radiation code. I: Choosing a configuration for a large-scale model. Quarterly Journal of the Royal Meteorological Society, 122(531), 689–719. https://doi.org/10.1002/qj.49712253107. Manners, J. and Edwards, J. M. and Hill, P. and Thelen, J.-C., 2015: SOCRATES (Suite Of Community RAdiative Transfer codes based on Edwards and Slingo) Technical Guide. Met Office, UK. Available at: https://code.metoffice.gov.uk/trac/socrates. Stevens, B., Fiedler, S., Kinne, S., Peters, K., Rast, S., Müsse, J., Smith, S. J., &amp; Mauritsen, T. (2017). MACv2-SP: a parameterization of anthropogenic aerosol optical properties and an associated Twomey effect for use in CMIP6. Geoscientific Model Development, 10(1), 433–452. https://doi.org/10.5194/gmd-10-433-2017. Fiedler, S., Stevens, B., Gidden, M., Smith, S. J., Riahi, K., and van Vuuren, D.: First forcing estimates from the future CMIP6 scenarios of anthropogenic aerosol optical properties and an associated Twomey effect, Geosci. Model Dev., 12, 989–1007, https://doi.org/10.5194/gmd-12-989-2019, 2019.  Zanchettin, D., Khodri, M., Timmreck, C., Toohey, M., Schmidt, A., Gerber, E. P., Hegerl, G., Robock, A., Pausata, F. S. R., Ball, W. T., Bauer, S. E., Bekki, S., Dhomse, S. S., LeGrande, A. N., Mann, G. W., Marshall, L., Mills, M., Marchand, M., Niemeier, U., Poulain, V., Rozanov, E., Rubino, A., Stenke, A., Tsigaridis, K., and Tummon, F.: The Model Intercomparison Project on the climatic response to Volcanic forcing (VolMIP): experimental design and forcing input data for CMIP6, Geosci. Model Dev., 9, 2701–2719, https://doi.org/10.5194/gmd-9-2701-2016, 2016. </t>
  </si>
  <si>
    <t xml:space="preserve">1.12.6.2 </t>
  </si>
  <si>
    <t>Aerosol Eval Frequency</t>
  </si>
  <si>
    <t>At what frequency (climatology, transient, etc.)</t>
  </si>
  <si>
    <t>cordexp.toplevel.key_properties.gcm_forcing.aerosol_eval.aerosol_eval_frequency</t>
  </si>
  <si>
    <t>monthly</t>
  </si>
  <si>
    <t xml:space="preserve">1.12.6.3 </t>
  </si>
  <si>
    <t>Additional information relating to the implementation of aerosol for the evaluation experiment</t>
  </si>
  <si>
    <t>cordexp.toplevel.key_properties.gcm_forcing.aerosol_eval.additional_information</t>
  </si>
  <si>
    <t>The input datasets are used via the EasyAerosol scheme. For the calculation of radiative fluxes and the representation of aerosol-radiation interactions (direct and semi-direct effects), EasyAerosol prescribes distributions of aerosol extinction, absorption and asymmetry. Those distributions are given for the shortwave and longwave spectra independently. EasyAerosol also prescribes distributions of cloud droplet number concentrations.</t>
  </si>
  <si>
    <t>1.12.7</t>
  </si>
  <si>
    <t>Key Properties --&gt; Gcm Forcing --&gt; Aerosol Scn</t>
  </si>
  <si>
    <t>Aerosol datasets and parameters are used for the historical and scenario experiments</t>
  </si>
  <si>
    <t xml:space="preserve">1.12.7.1 </t>
  </si>
  <si>
    <t>Aerosol Scn Dataset</t>
  </si>
  <si>
    <t>What aerosol datasets and parameters are used to drive the regional model</t>
  </si>
  <si>
    <t>cordexp.toplevel.key_properties.gcm_forcing.aerosol_scn.aerosol_scn_dataset</t>
  </si>
  <si>
    <t>Prescribed aerosol optical properties (absorption, extinction and asymmetry) for the 6 shortwave and 9 longwave wavebands of the SOCRATES radiative transfer code (Edwards and Slingo, 1996, Manners et al., 2015) and cloud droplet number concentrations (CDNC) are combined from three source of data. Anthropogenic forcings come from the  MACv2-SP dataset (Stevens et al, 2017), a pre-industrial background is from an AMIP pre-industrial of a GA7 configuration of the MetUM with prognostic aerosol and the VolMIP stratospheric aerosol forcing dataset (Zanchettin et al, 2016) (Full citation included above)</t>
  </si>
  <si>
    <t xml:space="preserve">1.12.7.2 </t>
  </si>
  <si>
    <t>Aerosol Scn Frequency</t>
  </si>
  <si>
    <t>cordexp.toplevel.key_properties.gcm_forcing.aerosol_scn.aerosol_scn_frequency</t>
  </si>
  <si>
    <t>Monthly</t>
  </si>
  <si>
    <t xml:space="preserve">1.12.7.3 </t>
  </si>
  <si>
    <t>Additional information relating to the implementation of aerosol for the historical and scenario experiment</t>
  </si>
  <si>
    <t>cordexp.toplevel.key_properties.gcm_forcing.aerosol_scn.additional_information</t>
  </si>
  <si>
    <t>1.12.8</t>
  </si>
  <si>
    <t>Key Properties --&gt; Gcm Forcing --&gt; Ozone Eval</t>
  </si>
  <si>
    <t>Ozone datasets used for the evaluation experiment</t>
  </si>
  <si>
    <t xml:space="preserve">1.12.8.1 </t>
  </si>
  <si>
    <t>Ozone Eval Dataset</t>
  </si>
  <si>
    <t>What ozone dataset is used to drive the regional model (driving reanalysis or observations)</t>
  </si>
  <si>
    <t>cordexp.toplevel.key_properties.gcm_forcing.ozone_eval.ozone_eval_dataset</t>
  </si>
  <si>
    <t>AC&amp;C/SPARC, Cionni, I., Eyring, V., Lamarque, J. F., Randel, W. J., Stevenson, D. S., Wu, F., Bodeker, G. E., Shepherd, T. G., Shindell, D. T., &amp; Waugh, D. W. (2011). Ozone database in support of CMIP5 simulations: results and corresponding radiative forcing. Atmospheric Chemistry and Physics Discussions, 11(4), 10875–10933. https://doi.org/10.5194/acpd-11-10875-2011</t>
  </si>
  <si>
    <t xml:space="preserve">1.12.8.2 </t>
  </si>
  <si>
    <t>Ozone Eval Frequency</t>
  </si>
  <si>
    <t>cordexp.toplevel.key_properties.gcm_forcing.ozone_eval.ozone_eval_frequency</t>
  </si>
  <si>
    <t xml:space="preserve">1.12.8.3 </t>
  </si>
  <si>
    <t>Additional information relating to the implementation of ozone for the evaluation experiment</t>
  </si>
  <si>
    <t>cordexp.toplevel.key_properties.gcm_forcing.ozone_eval.additional_information</t>
  </si>
  <si>
    <t>1.12.9</t>
  </si>
  <si>
    <t>Key Properties --&gt; Gcm Forcing --&gt; Ozone Scn</t>
  </si>
  <si>
    <t>Ozone datasets used for the historical and scenario experiments</t>
  </si>
  <si>
    <t xml:space="preserve">1.12.9.1 </t>
  </si>
  <si>
    <t>Ozone Scn Dataset</t>
  </si>
  <si>
    <t>What ozone dataset is used to drive the regional model</t>
  </si>
  <si>
    <t>cordexp.toplevel.key_properties.gcm_forcing.ozone_scn.ozone_scn_dataset</t>
  </si>
  <si>
    <t>AC&amp;C/SPARC (Cionni et al, 2011)</t>
  </si>
  <si>
    <t xml:space="preserve">1.12.9.2 </t>
  </si>
  <si>
    <t>Ozone Scn Frequency</t>
  </si>
  <si>
    <t>cordexp.toplevel.key_properties.gcm_forcing.ozone_scn.ozone_scn_frequency</t>
  </si>
  <si>
    <t xml:space="preserve">1.12.9.3 </t>
  </si>
  <si>
    <t>Additional information relating to the implementation of ozone for the historical and scenario experiments</t>
  </si>
  <si>
    <t>cordexp.toplevel.key_properties.gcm_forcing.ozone_scn.additional_information</t>
  </si>
  <si>
    <t>1.12.10</t>
  </si>
  <si>
    <t>Key Properties --&gt; Gcm Forcing --&gt; Land Cover Eval</t>
  </si>
  <si>
    <t>Land cover datasets used for the evaluation experiment</t>
  </si>
  <si>
    <t xml:space="preserve">1.12.10.1 </t>
  </si>
  <si>
    <t>Land Cover Eval Dataset</t>
  </si>
  <si>
    <t>What land cover dataset is used in the regional model</t>
  </si>
  <si>
    <t>cordexp.toplevel.key_properties.gcm_forcing.land_cover_eval.land_cover_eval_dataset</t>
  </si>
  <si>
    <t xml:space="preserve"> International Geosphere–Biosphere Programme dataset (IGBP; Loveland et al., 2000)  mapped to the nine land types used in JULES, plus land use changes from Hurtt, G.C., et al., 2011. References: Loveland, T. R., Reed, B. C., Ohlen, D. O., Brown, J. F., Zhu, Z., Yang, L., &amp; Merchant, J. W. (2000). Development of a global land cover characteristics database and IGBP DISCover from 1 km AVHRR data. International Journal of Remote Sensing, 21(6–7), 1303–1330. https://doi.org/10.1080/014311600210191, Hurtt, G. C., Chini, L. P., Frolking, S., Betts, R. A., Feddema, J., Fischer, G., Fisk, J. P., Hibbard, K., Houghton, R. A., Janetos, A., Jones, C. D., Kindermann, G., Kinoshita, T., Klein Goldewijk, K., Riahi, K., Shevliakova, E., Smith, S., Stehfest, E., Thomson, A., … Wang, Y. P. (2011). Harmonization of land-use scenarios for the period 1500-2100: 600 years of global gridded annual land-use transitions, wood harvest, and resulting secondary lands. Climatic Change, 109(1), 117–161. https://doi.org/10.1007/s10584-011-0153-2</t>
  </si>
  <si>
    <t xml:space="preserve">1.12.10.2 </t>
  </si>
  <si>
    <t>Land Cover Eval Frequency</t>
  </si>
  <si>
    <t>cordexp.toplevel.key_properties.gcm_forcing.land_cover_eval.land_cover_eval_frequency</t>
  </si>
  <si>
    <t>Annual</t>
  </si>
  <si>
    <t xml:space="preserve">1.12.10.3 </t>
  </si>
  <si>
    <t>Additional information relating to the implementation of land cover for the evaluation experiment</t>
  </si>
  <si>
    <t>cordexp.toplevel.key_properties.gcm_forcing.land_cover_eval.additional_information</t>
  </si>
  <si>
    <t xml:space="preserve">The land use changes from Hurtt et al. (2011) are used to  represent changes in anthropogenic land use by changes in grasses (c3 and c4 grasses) at the expense/addition of clearing/planting a corresponding fraction of the combination of trees (needleleaf and broadleaf) and shrubs. The fractions of bare soil, inland water, urban and ice remain unchanged. </t>
  </si>
  <si>
    <t>1.12.11</t>
  </si>
  <si>
    <t>Key Properties --&gt; Gcm Forcing --&gt; Land Cover Scn</t>
  </si>
  <si>
    <t>Land cover datasets used for the historical and scenario experiments</t>
  </si>
  <si>
    <t xml:space="preserve">1.12.11.1 </t>
  </si>
  <si>
    <t>Land Cover Scn Dataset</t>
  </si>
  <si>
    <t>cordexp.toplevel.key_properties.gcm_forcing.land_cover_scn.land_cover_scn_dataset</t>
  </si>
  <si>
    <t xml:space="preserve"> International Geosphere–Biosphere Programme dataset (IGBP; Loveland et al., 2000)  mapped to the nine land types used in JULES, plus land use changes from Hurtt, G.C., et al., 2011</t>
  </si>
  <si>
    <t xml:space="preserve">1.12.11.2 </t>
  </si>
  <si>
    <t>Land Cover Scn Frequency</t>
  </si>
  <si>
    <t>cordexp.toplevel.key_properties.gcm_forcing.land_cover_scn.land_cover_scn_frequency</t>
  </si>
  <si>
    <t xml:space="preserve">1.12.11.3 </t>
  </si>
  <si>
    <t>Additional information relating to the implementation of land cover for tthe historical and scenario experiments</t>
  </si>
  <si>
    <t>cordexp.toplevel.key_properties.gcm_forcing.land_cover_scn.additional_information</t>
  </si>
  <si>
    <t>2.1.1</t>
  </si>
  <si>
    <t>Radiative Forcings</t>
  </si>
  <si>
    <t>Radiative forcings of the model for historical and scenario (aka Table 12.1 IPCC AR5)</t>
  </si>
  <si>
    <t xml:space="preserve">2.1.1.1 </t>
  </si>
  <si>
    <t>Commonly used name for the radiative forcings in toplevel model.</t>
  </si>
  <si>
    <t>cordexp.toplevel.radiative_forcings.name</t>
  </si>
  <si>
    <t xml:space="preserve">2.1.1.2 </t>
  </si>
  <si>
    <t>Overview of radiative forcings of the model for historical and scenario (aka table 12.1 ipcc ar5) in toplevel model.</t>
  </si>
  <si>
    <t>cordexp.toplevel.radiative_forcings.overview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</si>
  <si>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</si>
  <si>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</si>
  <si>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</si>
  <si>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</si>
  <si>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</si>
  <si>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</si>
  <si>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cordexp.toplevel.radiative_forcings.greenhouse_gases.CO2.provision</t>
  </si>
  <si>
    <t>Y: Prescribed concentrations, distributions or time series data</t>
  </si>
  <si>
    <t>N/A: Not applicable - forcing agent is not included</t>
  </si>
  <si>
    <t>M: Emissions and concentrations determined by the model state rather than externally prescribed</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</si>
  <si>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</si>
  <si>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</si>
  <si>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</si>
  <si>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</si>
  <si>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 relating to the provision and implementation of this forcing agent (e.g. citations, use of non-standard datasets, explaining how multiple provisions are used, etc.).</t>
  </si>
  <si>
    <t>cordexp.toplevel.radiative_forcings.greenhouse_gases.CO2.additional_information</t>
  </si>
  <si>
    <t>Historical and RCP scenario annual concentrations as described in  Jones, C. D., Hughes, J. K., Bellouin, N., Hardiman, S. C., Jones, G. S., Knight, J., Liddicoat, S., O'Connor, F. M., Andres, R. J., Bell, C., Boo, K.-O., Bozzo, A., Butchart, N., Cadule, P., Corbin, K. D., Doutriaux-Boucher, M., Friedlingstein, P., Gornall, J., Gray, L., Halloran, P. R., Hurtt, G., Ingram, W. J., Lamarque, J.-F., Law, R. M., Meinshausen, M., Osprey, S., Palin, E. J., Parsons Chini, L., Raddatz, T., Sanderson, M. G., Sellar, A. A., Schurer, A., Valdes, P., Wood, N., Woodward, S., Yoshioka, M., and Zerroukat, M.: The HadGEM2-ES implementation of CMIP5 centennial simulations, Geosci. Model Dev., 4, 543–570, https://doi.org/10.5194/gmd-4-543-2011, 2011.</t>
  </si>
  <si>
    <t>2.1.3</t>
  </si>
  <si>
    <t>Radiative Forcings --&gt; Greenhouse Gases --&gt; CH4</t>
  </si>
  <si>
    <t>Methane forcing</t>
  </si>
  <si>
    <t>2.1.3.1 *</t>
  </si>
  <si>
    <t>cordexp.toplevel.radiative_forcings.greenhouse_gases.CH4.provision</t>
  </si>
  <si>
    <t xml:space="preserve">2.1.3.2 </t>
  </si>
  <si>
    <t>cordexp.toplevel.radiative_forcings.greenhouse_gases.CH4.additional_information</t>
  </si>
  <si>
    <t>2.1.4</t>
  </si>
  <si>
    <t>Radiative Forcings --&gt; Greenhouse Gases --&gt; N2O</t>
  </si>
  <si>
    <t>Nitrous oxide forcing</t>
  </si>
  <si>
    <t>2.1.4.1 *</t>
  </si>
  <si>
    <t>cordexp.toplevel.radiative_forcings.greenhouse_gases.N2O.provision</t>
  </si>
  <si>
    <t xml:space="preserve">2.1.4.2 </t>
  </si>
  <si>
    <t>cordexp.toplevel.radiative_forcings.greenhouse_gases.N2O.additional_information</t>
  </si>
  <si>
    <t>2.1.5</t>
  </si>
  <si>
    <t>Radiative Forcings --&gt; Greenhouse Gases --&gt; Tropospheric O3</t>
  </si>
  <si>
    <t>Troposheric ozone forcing</t>
  </si>
  <si>
    <t>2.1.5.1 *</t>
  </si>
  <si>
    <t>cordexp.toplevel.radiative_forcings.greenhouse_gases.tropospheric_O3.provision</t>
  </si>
  <si>
    <t xml:space="preserve">2.1.5.2 </t>
  </si>
  <si>
    <t>cordexp.toplevel.radiative_forcings.greenhouse_gases.tropospheric_O3.additional_information</t>
  </si>
  <si>
    <t>Monthly concentration from AC&amp;C/SPARC</t>
  </si>
  <si>
    <t>2.1.6</t>
  </si>
  <si>
    <t>Radiative Forcings --&gt; Greenhouse Gases --&gt; Stratospheric O3</t>
  </si>
  <si>
    <t>Stratospheric ozone forcing</t>
  </si>
  <si>
    <t>2.1.6.1 *</t>
  </si>
  <si>
    <t>cordexp.toplevel.radiative_forcings.greenhouse_gases.stratospheric_O3.provision</t>
  </si>
  <si>
    <t xml:space="preserve">2.1.6.2 </t>
  </si>
  <si>
    <t>cordexp.toplevel.radiative_forcings.greenhouse_gases.stratospheric_O3.additional_information</t>
  </si>
  <si>
    <t>2.1.7</t>
  </si>
  <si>
    <t>Radiative Forcings --&gt; Greenhouse Gases --&gt; CFC</t>
  </si>
  <si>
    <t>Ozone-depleting and non-ozone-depleting fluorinated gases forcing</t>
  </si>
  <si>
    <t>2.1.7.1 *</t>
  </si>
  <si>
    <t>cordexp.toplevel.radiative_forcings.greenhouse_gases.CFC.provision</t>
  </si>
  <si>
    <t>2.1.7.2 *</t>
  </si>
  <si>
    <t>Equivalence Concentration</t>
  </si>
  <si>
    <t>Details of any equivalence concentrations used</t>
  </si>
  <si>
    <t>cordexp.toplevel.radiative_forcings.greenhouse_gases.CFC.equivalence_concentration</t>
  </si>
  <si>
    <t>Option 3: Ozone depleting gases, including CFC-12, are provided as an equivalence concentration of CFC-12 and all other fluorinated gases are provided as an equivalence concentration of HFC-134a</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</si>
  <si>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</si>
  <si>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</si>
  <si>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</si>
  <si>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 xml:space="preserve">2.1.7.3 </t>
  </si>
  <si>
    <t>cordexp.toplevel.radiative_forcings.greenhouse_gases.CFC.additional_information</t>
  </si>
  <si>
    <t>Jones, C. D., Hughes, J. K., Bellouin, N., Hardiman, S. C., Jones, G. S., Knight, J., Liddicoat, S., O'Connor, F. M., Andres, R. J., Bell, C., Boo, K.-O., Bozzo, A., Butchart, N., Cadule, P., Corbin, K. D., Doutriaux-Boucher, M., Friedlingstein, P., Gornall, J., Gray, L., Halloran, P. R., Hurtt, G., Ingram, W. J., Lamarque, J.-F., Law, R. M., Meinshausen, M., Osprey, S., Palin, E. J., Parsons Chini, L., Raddatz, T., Sanderson, M. G., Sellar, A. A., Schurer, A., Valdes, P., Wood, N., Woodward, S., Yoshioka, M., and Zerroukat, M.: The HadGEM2-ES implementation of CMIP5 centennial simulations, Geosci. Model Dev., 4, 543–570, https://doi.org/10.5194/gmd-4-543-2011, 2011</t>
  </si>
  <si>
    <t>2.1.8</t>
  </si>
  <si>
    <t>Radiative Forcings --&gt; Aerosols --&gt; SO4</t>
  </si>
  <si>
    <t>SO4 aerosol forcing</t>
  </si>
  <si>
    <t>2.1.8.1 *</t>
  </si>
  <si>
    <t>cordexp.toplevel.radiative_forcings.aerosols.SO4.provision</t>
  </si>
  <si>
    <t xml:space="preserve">2.1.8.2 </t>
  </si>
  <si>
    <t>cordexp.toplevel.radiative_forcings.aerosols.SO4.additional_information</t>
  </si>
  <si>
    <t>Aerosol optical properties and effect on the concentration of cloud condensation nuclei as described in Key Properties, Aerosol setting for the evaluation and for the scenario runs.</t>
  </si>
  <si>
    <t>2.1.9</t>
  </si>
  <si>
    <t>Radiative Forcings --&gt; Aerosols --&gt; Black Carbon</t>
  </si>
  <si>
    <t>Black carbon aerosol forcing</t>
  </si>
  <si>
    <t>2.1.9.1 *</t>
  </si>
  <si>
    <t>cordexp.toplevel.radiative_forcings.aerosols.black_carbon.provision</t>
  </si>
  <si>
    <t xml:space="preserve">2.1.9.2 </t>
  </si>
  <si>
    <t>cordexp.toplevel.radiative_forcings.aerosols.black_carbon.additional_information</t>
  </si>
  <si>
    <t>2.1.10</t>
  </si>
  <si>
    <t>Radiative Forcings --&gt; Aerosols --&gt; Organic Carbon</t>
  </si>
  <si>
    <t>Organic carbon aerosol forcing</t>
  </si>
  <si>
    <t>2.1.10.1 *</t>
  </si>
  <si>
    <t>cordexp.toplevel.radiative_forcings.aerosols.organic_carbon.provision</t>
  </si>
  <si>
    <t xml:space="preserve">2.1.10.2 </t>
  </si>
  <si>
    <t>cordexp.toplevel.radiative_forcings.aerosols.organic_carbon.additional_information</t>
  </si>
  <si>
    <t>2.1.11</t>
  </si>
  <si>
    <t>Radiative Forcings --&gt; Aerosols --&gt; Nitrate</t>
  </si>
  <si>
    <t>Nitrate forcing</t>
  </si>
  <si>
    <t>2.1.11.1 *</t>
  </si>
  <si>
    <t>cordexp.toplevel.radiative_forcings.aerosols.nitrate.provision</t>
  </si>
  <si>
    <t xml:space="preserve">2.1.11.2 </t>
  </si>
  <si>
    <t>cordexp.toplevel.radiative_forcings.aerosols.nitrate.additional_information</t>
  </si>
  <si>
    <t>2.1.12</t>
  </si>
  <si>
    <t>Radiative Forcings --&gt; Aerosols --&gt; Cloud Albedo Effect</t>
  </si>
  <si>
    <t>Cloud albedo effect forcing (RFaci)</t>
  </si>
  <si>
    <t>2.1.12.1 *</t>
  </si>
  <si>
    <t>cordexp.toplevel.radiative_forcings.aerosols.cloud_albedo_effect.provision</t>
  </si>
  <si>
    <t>2.1.12.2 *</t>
  </si>
  <si>
    <t>Aerosol Effect On Ice Clouds</t>
  </si>
  <si>
    <t>Radiative effects of aerosols on ice clouds are represented?</t>
  </si>
  <si>
    <t>cordexp.toplevel.radiative_forcings.aerosols.cloud_albedo_effect.aerosol_effect_on_ice_clouds</t>
  </si>
  <si>
    <t xml:space="preserve">2.1.12.3 </t>
  </si>
  <si>
    <t>cordexp.toplevel.radiative_forcings.aerosols.cloud_albedo_effect.additional_information</t>
  </si>
  <si>
    <t>2.1.13</t>
  </si>
  <si>
    <t>Radiative Forcings --&gt; Aerosols --&gt; Cloud Lifetime Effect</t>
  </si>
  <si>
    <t>Cloud lifetime effect forcing (ERFaci)</t>
  </si>
  <si>
    <t>2.1.13.1 *</t>
  </si>
  <si>
    <t>cordexp.toplevel.radiative_forcings.aerosols.cloud_lifetime_effect.provision</t>
  </si>
  <si>
    <t>2.1.13.2 *</t>
  </si>
  <si>
    <t>cordexp.toplevel.radiative_forcings.aerosols.cloud_lifetime_effect.aerosol_effect_on_ice_clouds</t>
  </si>
  <si>
    <t>2.1.13.3 *</t>
  </si>
  <si>
    <t>RFaci From Sulfate Only</t>
  </si>
  <si>
    <t>Radiative forcing from aerosol cloud interactions from sulfate aerosol only?</t>
  </si>
  <si>
    <t>cordexp.toplevel.radiative_forcings.aerosols.cloud_lifetime_effect.RFaci_from_sulfate_only</t>
  </si>
  <si>
    <t xml:space="preserve">2.1.13.4 </t>
  </si>
  <si>
    <t>cordexp.toplevel.radiative_forcings.aerosols.cloud_lifetime_effect.additional_information</t>
  </si>
  <si>
    <t>2.1.14</t>
  </si>
  <si>
    <t>Radiative Forcings --&gt; Aerosols --&gt; Dust</t>
  </si>
  <si>
    <t>Dust forcing</t>
  </si>
  <si>
    <t>2.1.14.1 *</t>
  </si>
  <si>
    <t>cordexp.toplevel.radiative_forcings.aerosols.dust.provision</t>
  </si>
  <si>
    <t xml:space="preserve">2.1.14.2 </t>
  </si>
  <si>
    <t>cordexp.toplevel.radiative_forcings.aerosols.dust.additional_information</t>
  </si>
  <si>
    <t>2.1.15</t>
  </si>
  <si>
    <t>Radiative Forcings --&gt; Aerosols --&gt; Tropospheric Volcanic</t>
  </si>
  <si>
    <t>Tropospheric volcanic forcing</t>
  </si>
  <si>
    <t>2.1.15.1 *</t>
  </si>
  <si>
    <t>cordexp.toplevel.radiative_forcings.aerosols.tropospheric_volcanic.provision</t>
  </si>
  <si>
    <t>2.1.15.2 *</t>
  </si>
  <si>
    <t>Historical Explosive Volcanic Aerosol Implementation</t>
  </si>
  <si>
    <t>How explosive volcanic aerosol is implemented in historical simulations</t>
  </si>
  <si>
    <t>cordexp.toplevel.radiative_forcings.aerosols.tropospheric_volcanic.historical_explosive_volcanic_aerosol_implementation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</si>
  <si>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</si>
  <si>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</si>
  <si>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</si>
  <si>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</si>
  <si>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</si>
  <si>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</si>
  <si>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</si>
  <si>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</si>
  <si>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cordexp.toplevel.radiative_forcings.aerosols.tropospheric_volcanic.future_explosive_volcanic_aerosol_implementation</t>
  </si>
  <si>
    <t xml:space="preserve">2.1.15.4 </t>
  </si>
  <si>
    <t>cordexp.toplevel.radiative_forcings.aerosols.tropospheric_volcanic.additional_information</t>
  </si>
  <si>
    <t>Aerosol optical properties and effect on the concentration of cloud condensation nuclei as described in Key Properties, Aerosol setting for the evaluation and for the scenario runs. Volcanic forcing based on VolMIP, Zanchettin et al, 2016</t>
  </si>
  <si>
    <t xml:space="preserve">  </t>
  </si>
  <si>
    <t>2.1.16</t>
  </si>
  <si>
    <t>Radiative Forcings --&gt; Aerosols --&gt; Stratospheric Volcanic</t>
  </si>
  <si>
    <t>Stratospheric volcanic forcing</t>
  </si>
  <si>
    <t>2.1.16.1 *</t>
  </si>
  <si>
    <t>cordexp.toplevel.radiative_forcings.aerosols.stratospheric_volcanic.provision</t>
  </si>
  <si>
    <t>2.1.16.2 *</t>
  </si>
  <si>
    <t>cordexp.toplevel.radiative_forcings.aerosols.stratospheric_volcanic.historical_explosive_volcanic_aerosol_implementation</t>
  </si>
  <si>
    <t>2.1.16.3 *</t>
  </si>
  <si>
    <t>cordexp.toplevel.radiative_forcings.aerosols.stratospheric_volcanic.future_explosive_volcanic_aerosol_implementation</t>
  </si>
  <si>
    <t xml:space="preserve">2.1.16.4 </t>
  </si>
  <si>
    <t>cordexp.toplevel.radiative_forcings.aerosols.stratospheric_volcanic.additional_information</t>
  </si>
  <si>
    <t>2.1.17</t>
  </si>
  <si>
    <t>Radiative Forcings --&gt; Aerosols --&gt; Sea Salt</t>
  </si>
  <si>
    <t>Sea salt forcing</t>
  </si>
  <si>
    <t>2.1.17.1 *</t>
  </si>
  <si>
    <t>cordexp.toplevel.radiative_forcings.aerosols.sea_salt.provision</t>
  </si>
  <si>
    <t xml:space="preserve">2.1.17.2 </t>
  </si>
  <si>
    <t>cordexp.toplevel.radiative_forcings.aerosols.sea_salt.additional_information</t>
  </si>
  <si>
    <t>2.1.18</t>
  </si>
  <si>
    <t>Radiative Forcings --&gt; Other --&gt; Land Use</t>
  </si>
  <si>
    <t>Land use forcing</t>
  </si>
  <si>
    <t>2.1.18.1 *</t>
  </si>
  <si>
    <t>cordexp.toplevel.radiative_forcings.other.land_use.provision</t>
  </si>
  <si>
    <t>2.1.18.2 *</t>
  </si>
  <si>
    <t>Crop Change Only</t>
  </si>
  <si>
    <t>Land use change represented via crop change only?</t>
  </si>
  <si>
    <t>cordexp.toplevel.radiative_forcings.other.land_use.crop_change_only</t>
  </si>
  <si>
    <t xml:space="preserve">2.1.18.3 </t>
  </si>
  <si>
    <t>cordexp.toplevel.radiative_forcings.other.land_use.additional_information</t>
  </si>
  <si>
    <t>2.1.19</t>
  </si>
  <si>
    <t>Radiative Forcings --&gt; Other --&gt; Solar</t>
  </si>
  <si>
    <t>Solar forcing</t>
  </si>
  <si>
    <t>2.1.19.1 *</t>
  </si>
  <si>
    <t>How solar forcing is provided</t>
  </si>
  <si>
    <t>cordexp.toplevel.radiative_forcings.other.solar.provision</t>
  </si>
  <si>
    <t>irradiance: Solar irradiance forcing</t>
  </si>
  <si>
    <t>N/A: Not applicable - solar forcing is not included</t>
  </si>
  <si>
    <t>proton: Proton pathway to solar forcing</t>
  </si>
  <si>
    <t>electron: Electron pathway to solar forcing</t>
  </si>
  <si>
    <t>cosmic ray: Cosmic ray pathway to solar forcing</t>
  </si>
  <si>
    <t xml:space="preserve">2.1.19.2 </t>
  </si>
  <si>
    <t>cordexp.toplevel.radiative_forcings.other.solar.additional_information</t>
  </si>
  <si>
    <t>Lean,J.L.(2009) availableat:http://www.geo.fu-berlin.de/en/met/ag/strat/forschung/SOLARIS/Inputdata/CalculationsofSolarIrradiance.pdf for irradiance in the historical period to 2008, followed by a 12-year cycle to 2100 based on the 1992-2008 period.</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</si>
</sst>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theme="1"/>
      <name val="Arial"/>
    </font>
    <font>
      <b/>
      <sz val="26.0"/>
      <color rgb="FFFFFFFF"/>
      <name val="Helvetica Neue"/>
    </font>
    <font>
      <sz val="12.0"/>
      <color rgb="FFFFFFFF"/>
      <name val="Helvetica Neue"/>
    </font>
    <font>
      <b/>
      <sz val="16.0"/>
      <color rgb="FFFFFFFF"/>
      <name val="Helvetica Neue"/>
    </font>
    <font>
      <sz val="16.0"/>
      <color rgb="FFFFFFFF"/>
      <name val="Helvetica Neue"/>
    </font>
    <font>
      <sz val="14.0"/>
      <color rgb="FFFFFFFF"/>
      <name val="Helvetica Neue"/>
    </font>
    <font>
      <u/>
      <sz val="14.0"/>
      <color rgb="FFFFFFFF"/>
      <name val="Helvetica Neue"/>
    </font>
    <font>
      <b/>
      <sz val="24.0"/>
      <color rgb="FFFFFFFF"/>
      <name val="Helvetica Neue"/>
    </font>
    <font>
      <sz val="12.0"/>
      <color theme="1"/>
      <name val="Helvetica Neue"/>
    </font>
    <font>
      <i/>
      <sz val="10.0"/>
      <color theme="1"/>
      <name val="Helvetica Neue"/>
    </font>
    <font>
      <b/>
      <sz val="14.0"/>
      <color rgb="FFFFFFFF"/>
      <name val="Helvetica Neue"/>
    </font>
    <font>
      <i/>
      <u/>
      <sz val="10.0"/>
      <color theme="1"/>
      <name val="Helvetica Neue"/>
    </font>
    <font>
      <b/>
      <sz val="12.0"/>
      <color theme="1"/>
      <name val="Helvetica Neue"/>
    </font>
    <font>
      <sz val="14.0"/>
      <color rgb="FF000000"/>
      <name val="Helvetica Neue"/>
    </font>
    <font>
      <b/>
      <sz val="18.0"/>
      <color rgb="FFFFFFFF"/>
      <name val="Helvetica Neue"/>
    </font>
    <font>
      <b/>
      <i/>
      <sz val="14.0"/>
      <color theme="1"/>
      <name val="Helvetica Neue"/>
    </font>
    <font>
      <sz val="11.0"/>
      <color theme="1"/>
      <name val="Helvetica Neue"/>
    </font>
    <font>
      <sz val="10.0"/>
      <color rgb="FF000000"/>
      <name val="Helvetica Neue"/>
    </font>
    <font>
      <sz val="11.0"/>
      <color theme="1"/>
      <name val="Calibri"/>
    </font>
    <font>
      <color theme="1"/>
      <name val="Calibri"/>
    </font>
  </fonts>
  <fills count="6">
    <fill>
      <patternFill patternType="none"/>
    </fill>
    <fill>
      <patternFill patternType="lightGray"/>
    </fill>
    <fill>
      <patternFill patternType="solid">
        <fgColor rgb="FF337AB7"/>
        <bgColor rgb="FF337AB7"/>
      </patternFill>
    </fill>
    <fill>
      <patternFill patternType="solid">
        <fgColor rgb="FF003366"/>
        <bgColor rgb="FF003366"/>
      </patternFill>
    </fill>
    <fill>
      <patternFill patternType="solid">
        <fgColor rgb="FFFFFFFF"/>
        <bgColor rgb="FFFFFFFF"/>
      </patternFill>
    </fill>
    <fill>
      <patternFill patternType="solid">
        <fgColor rgb="FFCCCCCC"/>
        <bgColor rgb="FFCCCCCC"/>
      </patternFill>
    </fill>
  </fills>
  <borders count="2">
    <border/>
    <border>
      <left/>
      <right/>
      <top/>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2" fontId="2" numFmtId="0" xfId="0" applyAlignment="1" applyBorder="1" applyFont="1">
      <alignment vertical="center"/>
    </xf>
    <xf borderId="1" fillId="2" fontId="3" numFmtId="0" xfId="0" applyAlignment="1" applyBorder="1" applyFont="1">
      <alignment vertical="center"/>
    </xf>
    <xf borderId="1" fillId="2" fontId="4" numFmtId="0" xfId="0" applyAlignment="1" applyBorder="1" applyFont="1">
      <alignment vertical="center"/>
    </xf>
    <xf borderId="1" fillId="2" fontId="5" numFmtId="0" xfId="0" applyAlignment="1" applyBorder="1" applyFont="1">
      <alignment vertical="center"/>
    </xf>
    <xf borderId="1" fillId="2" fontId="6" numFmtId="0" xfId="0" applyAlignment="1" applyBorder="1" applyFont="1">
      <alignment vertical="center"/>
    </xf>
    <xf borderId="1" fillId="3" fontId="7" numFmtId="0" xfId="0" applyAlignment="1" applyBorder="1" applyFill="1" applyFont="1">
      <alignment vertical="center"/>
    </xf>
    <xf borderId="1" fillId="4" fontId="8" numFmtId="0" xfId="0" applyAlignment="1" applyBorder="1" applyFill="1" applyFont="1">
      <alignment vertical="center"/>
    </xf>
    <xf borderId="0" fillId="0" fontId="9" numFmtId="0" xfId="0" applyAlignment="1" applyFont="1">
      <alignment horizontal="left" vertical="center"/>
    </xf>
    <xf borderId="1" fillId="2" fontId="10" numFmtId="0" xfId="0" applyAlignment="1" applyBorder="1" applyFont="1">
      <alignment vertical="center"/>
    </xf>
    <xf borderId="0" fillId="0" fontId="11" numFmtId="0" xfId="0" applyAlignment="1" applyFont="1">
      <alignment horizontal="left" vertical="center"/>
    </xf>
    <xf borderId="0" fillId="0" fontId="12" numFmtId="0" xfId="0" applyAlignment="1" applyFont="1">
      <alignment vertical="center"/>
    </xf>
    <xf borderId="1" fillId="5" fontId="13" numFmtId="0" xfId="0" applyAlignment="1" applyBorder="1" applyFill="1" applyFont="1">
      <alignment horizontal="left" shrinkToFit="0" vertical="top" wrapText="1"/>
    </xf>
    <xf borderId="1" fillId="3" fontId="14" numFmtId="0" xfId="0" applyAlignment="1" applyBorder="1" applyFont="1">
      <alignment vertical="center"/>
    </xf>
    <xf borderId="0" fillId="0" fontId="15" numFmtId="0" xfId="0" applyAlignment="1" applyFont="1">
      <alignment vertical="center"/>
    </xf>
    <xf borderId="0" fillId="0" fontId="16" numFmtId="0" xfId="0" applyAlignment="1" applyFont="1">
      <alignment vertical="center"/>
    </xf>
    <xf borderId="1" fillId="5" fontId="13" numFmtId="0" xfId="0" applyAlignment="1" applyBorder="1" applyFont="1">
      <alignment horizontal="left" readingOrder="0" shrinkToFit="0" vertical="top" wrapText="1"/>
    </xf>
    <xf borderId="0" fillId="0" fontId="17" numFmtId="0" xfId="0" applyFont="1"/>
    <xf borderId="0" fillId="0" fontId="13" numFmtId="0" xfId="0" applyAlignment="1" applyFont="1">
      <alignment shrinkToFit="0" wrapText="1"/>
    </xf>
    <xf borderId="0" fillId="0" fontId="18" numFmtId="0" xfId="0" applyAlignment="1" applyFont="1">
      <alignment shrinkToFit="0" wrapText="1"/>
    </xf>
    <xf borderId="0" fillId="0" fontId="1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p"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25"/>
    <col customWidth="1" min="2" max="2" width="158.13"/>
    <col customWidth="1" min="3" max="26" width="8.0"/>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3" t="s">
        <v>1</v>
      </c>
      <c r="B3" s="4" t="s">
        <v>2</v>
      </c>
      <c r="C3" s="2"/>
      <c r="D3" s="2"/>
      <c r="E3" s="2"/>
      <c r="F3" s="2"/>
      <c r="G3" s="2"/>
      <c r="H3" s="2"/>
      <c r="I3" s="2"/>
      <c r="J3" s="2"/>
      <c r="K3" s="2"/>
      <c r="L3" s="2"/>
      <c r="M3" s="2"/>
      <c r="N3" s="2"/>
      <c r="O3" s="2"/>
      <c r="P3" s="2"/>
      <c r="Q3" s="2"/>
      <c r="R3" s="2"/>
      <c r="S3" s="2"/>
      <c r="T3" s="2"/>
      <c r="U3" s="2"/>
      <c r="V3" s="2"/>
      <c r="W3" s="2"/>
      <c r="X3" s="2"/>
      <c r="Y3" s="2"/>
      <c r="Z3" s="2"/>
    </row>
    <row r="4">
      <c r="A4" s="3" t="s">
        <v>3</v>
      </c>
      <c r="B4" s="4" t="s">
        <v>4</v>
      </c>
      <c r="C4" s="2"/>
      <c r="D4" s="2"/>
      <c r="E4" s="2"/>
      <c r="F4" s="2"/>
      <c r="G4" s="2"/>
      <c r="H4" s="2"/>
      <c r="I4" s="2"/>
      <c r="J4" s="2"/>
      <c r="K4" s="2"/>
      <c r="L4" s="2"/>
      <c r="M4" s="2"/>
      <c r="N4" s="2"/>
      <c r="O4" s="2"/>
      <c r="P4" s="2"/>
      <c r="Q4" s="2"/>
      <c r="R4" s="2"/>
      <c r="S4" s="2"/>
      <c r="T4" s="2"/>
      <c r="U4" s="2"/>
      <c r="V4" s="2"/>
      <c r="W4" s="2"/>
      <c r="X4" s="2"/>
      <c r="Y4" s="2"/>
      <c r="Z4" s="2"/>
    </row>
    <row r="5">
      <c r="A5" s="3" t="s">
        <v>5</v>
      </c>
      <c r="B5" s="4" t="s">
        <v>6</v>
      </c>
      <c r="C5" s="2"/>
      <c r="D5" s="2"/>
      <c r="E5" s="2"/>
      <c r="F5" s="2"/>
      <c r="G5" s="2"/>
      <c r="H5" s="2"/>
      <c r="I5" s="2"/>
      <c r="J5" s="2"/>
      <c r="K5" s="2"/>
      <c r="L5" s="2"/>
      <c r="M5" s="2"/>
      <c r="N5" s="2"/>
      <c r="O5" s="2"/>
      <c r="P5" s="2"/>
      <c r="Q5" s="2"/>
      <c r="R5" s="2"/>
      <c r="S5" s="2"/>
      <c r="T5" s="2"/>
      <c r="U5" s="2"/>
      <c r="V5" s="2"/>
      <c r="W5" s="2"/>
      <c r="X5" s="2"/>
      <c r="Y5" s="2"/>
      <c r="Z5" s="2"/>
    </row>
    <row r="6">
      <c r="A6" s="3" t="s">
        <v>7</v>
      </c>
      <c r="B6" s="4" t="s">
        <v>8</v>
      </c>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3" t="s">
        <v>9</v>
      </c>
      <c r="B8" s="4" t="s">
        <v>10</v>
      </c>
      <c r="C8" s="2"/>
      <c r="D8" s="2"/>
      <c r="E8" s="2"/>
      <c r="F8" s="2"/>
      <c r="G8" s="2"/>
      <c r="H8" s="2"/>
      <c r="I8" s="2"/>
      <c r="J8" s="2"/>
      <c r="K8" s="2"/>
      <c r="L8" s="2"/>
      <c r="M8" s="2"/>
      <c r="N8" s="2"/>
      <c r="O8" s="2"/>
      <c r="P8" s="2"/>
      <c r="Q8" s="2"/>
      <c r="R8" s="2"/>
      <c r="S8" s="2"/>
      <c r="T8" s="2"/>
      <c r="U8" s="2"/>
      <c r="V8" s="2"/>
      <c r="W8" s="2"/>
      <c r="X8" s="2"/>
      <c r="Y8" s="2"/>
      <c r="Z8" s="2"/>
    </row>
    <row r="9">
      <c r="A9" s="2"/>
      <c r="B9" s="4" t="s">
        <v>11</v>
      </c>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5" t="s">
        <v>12</v>
      </c>
      <c r="B11" s="6" t="s">
        <v>13</v>
      </c>
      <c r="C11" s="2"/>
      <c r="D11" s="2"/>
      <c r="E11" s="2"/>
      <c r="F11" s="2"/>
      <c r="G11" s="2"/>
      <c r="H11" s="2"/>
      <c r="I11" s="2"/>
      <c r="J11" s="2"/>
      <c r="K11" s="2"/>
      <c r="L11" s="2"/>
      <c r="M11" s="2"/>
      <c r="N11" s="2"/>
      <c r="O11" s="2"/>
      <c r="P11" s="2"/>
      <c r="Q11" s="2"/>
      <c r="R11" s="2"/>
      <c r="S11" s="2"/>
      <c r="T11" s="2"/>
      <c r="U11" s="2"/>
      <c r="V11" s="2"/>
      <c r="W11" s="2"/>
      <c r="X11" s="2"/>
      <c r="Y11" s="2"/>
      <c r="Z11" s="2"/>
    </row>
    <row r="12">
      <c r="A12" s="5" t="s">
        <v>14</v>
      </c>
      <c r="B12" s="6" t="s">
        <v>15</v>
      </c>
      <c r="C12" s="2"/>
      <c r="D12" s="2"/>
      <c r="E12" s="2"/>
      <c r="F12" s="2"/>
      <c r="G12" s="2"/>
      <c r="H12" s="2"/>
      <c r="I12" s="2"/>
      <c r="J12" s="2"/>
      <c r="K12" s="2"/>
      <c r="L12" s="2"/>
      <c r="M12" s="2"/>
      <c r="N12" s="2"/>
      <c r="O12" s="2"/>
      <c r="P12" s="2"/>
      <c r="Q12" s="2"/>
      <c r="R12" s="2"/>
      <c r="S12" s="2"/>
      <c r="T12" s="2"/>
      <c r="U12" s="2"/>
      <c r="V12" s="2"/>
      <c r="W12" s="2"/>
      <c r="X12" s="2"/>
      <c r="Y12" s="2"/>
      <c r="Z12" s="2"/>
    </row>
    <row r="13">
      <c r="A13" s="5" t="s">
        <v>16</v>
      </c>
      <c r="B13" s="5" t="s">
        <v>17</v>
      </c>
      <c r="C13" s="2"/>
      <c r="D13" s="2"/>
      <c r="E13" s="2"/>
      <c r="F13" s="2"/>
      <c r="G13" s="2"/>
      <c r="H13" s="2"/>
      <c r="I13" s="2"/>
      <c r="J13" s="2"/>
      <c r="K13" s="2"/>
      <c r="L13" s="2"/>
      <c r="M13" s="2"/>
      <c r="N13" s="2"/>
      <c r="O13" s="2"/>
      <c r="P13" s="2"/>
      <c r="Q13" s="2"/>
      <c r="R13" s="2"/>
      <c r="S13" s="2"/>
      <c r="T13" s="2"/>
      <c r="U13" s="2"/>
      <c r="V13" s="2"/>
      <c r="W13" s="2"/>
      <c r="X13" s="2"/>
      <c r="Y13" s="2"/>
      <c r="Z13" s="2"/>
    </row>
    <row r="14">
      <c r="A14" s="5" t="s">
        <v>18</v>
      </c>
      <c r="B14" s="5" t="s">
        <v>19</v>
      </c>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3" t="s">
        <v>20</v>
      </c>
      <c r="B16" s="4"/>
      <c r="C16" s="2"/>
      <c r="D16" s="2"/>
      <c r="E16" s="2"/>
      <c r="F16" s="2"/>
      <c r="G16" s="2"/>
      <c r="H16" s="2"/>
      <c r="I16" s="2"/>
      <c r="J16" s="2"/>
      <c r="K16" s="2"/>
      <c r="L16" s="2"/>
      <c r="M16" s="2"/>
      <c r="N16" s="2"/>
      <c r="O16" s="2"/>
      <c r="P16" s="2"/>
      <c r="Q16" s="2"/>
      <c r="R16" s="2"/>
      <c r="S16" s="2"/>
      <c r="T16" s="2"/>
      <c r="U16" s="2"/>
      <c r="V16" s="2"/>
      <c r="W16" s="2"/>
      <c r="X16" s="2"/>
      <c r="Y16" s="2"/>
      <c r="Z16" s="2"/>
    </row>
    <row r="17">
      <c r="A17" s="3" t="s">
        <v>21</v>
      </c>
      <c r="B17" s="4"/>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id="rId1" ref="B11"/>
    <hyperlink r:id="rId2" ref="B12"/>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63"/>
    <col customWidth="1" min="2" max="2" width="35.63"/>
    <col customWidth="1" min="3" max="26" width="8.0"/>
  </cols>
  <sheetData>
    <row r="1">
      <c r="A1" s="7" t="s">
        <v>22</v>
      </c>
      <c r="B1" s="7"/>
      <c r="C1" s="8"/>
      <c r="D1" s="8"/>
      <c r="E1" s="8"/>
      <c r="F1" s="8"/>
      <c r="G1" s="8"/>
      <c r="H1" s="8"/>
      <c r="I1" s="8"/>
      <c r="J1" s="8"/>
      <c r="K1" s="8"/>
      <c r="L1" s="8"/>
      <c r="M1" s="8"/>
      <c r="N1" s="8"/>
      <c r="O1" s="8"/>
      <c r="P1" s="8"/>
      <c r="Q1" s="8"/>
      <c r="R1" s="8"/>
      <c r="S1" s="8"/>
      <c r="T1" s="8"/>
      <c r="U1" s="8"/>
      <c r="V1" s="8"/>
      <c r="W1" s="8"/>
      <c r="X1" s="8"/>
      <c r="Y1" s="8"/>
      <c r="Z1" s="8"/>
    </row>
    <row r="2">
      <c r="C2" s="8"/>
      <c r="D2" s="8"/>
      <c r="E2" s="8"/>
      <c r="F2" s="8"/>
      <c r="G2" s="8"/>
      <c r="H2" s="8"/>
      <c r="I2" s="8"/>
      <c r="J2" s="8"/>
      <c r="K2" s="8"/>
      <c r="L2" s="8"/>
      <c r="M2" s="8"/>
      <c r="N2" s="8"/>
      <c r="O2" s="8"/>
      <c r="P2" s="8"/>
      <c r="Q2" s="8"/>
      <c r="R2" s="8"/>
      <c r="S2" s="8"/>
      <c r="T2" s="8"/>
      <c r="U2" s="8"/>
      <c r="V2" s="8"/>
      <c r="W2" s="8"/>
      <c r="X2" s="8"/>
      <c r="Y2" s="8"/>
      <c r="Z2" s="8"/>
    </row>
    <row r="3">
      <c r="A3" s="9" t="s">
        <v>23</v>
      </c>
      <c r="C3" s="8"/>
      <c r="D3" s="8"/>
      <c r="E3" s="8"/>
      <c r="F3" s="8"/>
      <c r="G3" s="8"/>
      <c r="H3" s="8"/>
      <c r="I3" s="8"/>
      <c r="J3" s="8"/>
      <c r="K3" s="8"/>
      <c r="L3" s="8"/>
      <c r="M3" s="8"/>
      <c r="N3" s="8"/>
      <c r="O3" s="8"/>
      <c r="P3" s="8"/>
      <c r="Q3" s="8"/>
      <c r="R3" s="8"/>
      <c r="S3" s="8"/>
      <c r="T3" s="8"/>
      <c r="U3" s="8"/>
      <c r="V3" s="8"/>
      <c r="W3" s="8"/>
      <c r="X3" s="8"/>
      <c r="Y3" s="8"/>
      <c r="Z3" s="8"/>
    </row>
    <row r="4">
      <c r="C4" s="8"/>
      <c r="D4" s="8"/>
      <c r="E4" s="8"/>
      <c r="F4" s="8"/>
      <c r="G4" s="8"/>
      <c r="H4" s="8"/>
      <c r="I4" s="8"/>
      <c r="J4" s="8"/>
      <c r="K4" s="8"/>
      <c r="L4" s="8"/>
      <c r="M4" s="8"/>
      <c r="N4" s="8"/>
      <c r="O4" s="8"/>
      <c r="P4" s="8"/>
      <c r="Q4" s="8"/>
      <c r="R4" s="8"/>
      <c r="S4" s="8"/>
      <c r="T4" s="8"/>
      <c r="U4" s="8"/>
      <c r="V4" s="8"/>
      <c r="W4" s="8"/>
      <c r="X4" s="8"/>
      <c r="Y4" s="8"/>
      <c r="Z4" s="8"/>
    </row>
    <row r="5">
      <c r="A5" s="10" t="s">
        <v>24</v>
      </c>
      <c r="B5" s="10"/>
      <c r="C5" s="8"/>
      <c r="D5" s="8"/>
      <c r="E5" s="8"/>
      <c r="F5" s="8"/>
      <c r="G5" s="8"/>
      <c r="H5" s="8"/>
      <c r="I5" s="8"/>
      <c r="J5" s="8"/>
      <c r="K5" s="8"/>
      <c r="L5" s="8"/>
      <c r="M5" s="8"/>
      <c r="N5" s="8"/>
      <c r="O5" s="8"/>
      <c r="P5" s="8"/>
      <c r="Q5" s="8"/>
      <c r="R5" s="8"/>
      <c r="S5" s="8"/>
      <c r="T5" s="8"/>
      <c r="U5" s="8"/>
      <c r="V5" s="8"/>
      <c r="W5" s="8"/>
      <c r="X5" s="8"/>
      <c r="Y5" s="8"/>
      <c r="Z5" s="8"/>
    </row>
    <row r="6">
      <c r="A6" s="11" t="s">
        <v>25</v>
      </c>
      <c r="C6" s="8"/>
      <c r="D6" s="8"/>
      <c r="E6" s="8"/>
      <c r="F6" s="8"/>
      <c r="G6" s="8"/>
      <c r="H6" s="8"/>
      <c r="I6" s="8"/>
      <c r="J6" s="8"/>
      <c r="K6" s="8"/>
      <c r="L6" s="8"/>
      <c r="M6" s="8"/>
      <c r="N6" s="8"/>
      <c r="O6" s="8"/>
      <c r="P6" s="8"/>
      <c r="Q6" s="8"/>
      <c r="R6" s="8"/>
      <c r="S6" s="8"/>
      <c r="T6" s="8"/>
      <c r="U6" s="8"/>
      <c r="V6" s="8"/>
      <c r="W6" s="8"/>
      <c r="X6" s="8"/>
      <c r="Y6" s="8"/>
      <c r="Z6" s="8"/>
    </row>
    <row r="7">
      <c r="A7" s="9" t="s">
        <v>26</v>
      </c>
      <c r="C7" s="8"/>
      <c r="D7" s="8"/>
      <c r="E7" s="8"/>
      <c r="F7" s="8"/>
      <c r="G7" s="8"/>
      <c r="H7" s="8"/>
      <c r="I7" s="8"/>
      <c r="J7" s="8"/>
      <c r="K7" s="8"/>
      <c r="L7" s="8"/>
      <c r="M7" s="8"/>
      <c r="N7" s="8"/>
      <c r="O7" s="8"/>
      <c r="P7" s="8"/>
      <c r="Q7" s="8"/>
      <c r="R7" s="8"/>
      <c r="S7" s="8"/>
      <c r="T7" s="8"/>
      <c r="U7" s="8"/>
      <c r="V7" s="8"/>
      <c r="W7" s="8"/>
      <c r="X7" s="8"/>
      <c r="Y7" s="8"/>
      <c r="Z7" s="8"/>
    </row>
    <row r="8">
      <c r="A8" s="12" t="s">
        <v>27</v>
      </c>
      <c r="B8" s="12" t="s">
        <v>28</v>
      </c>
      <c r="C8" s="8"/>
      <c r="D8" s="8"/>
      <c r="E8" s="8"/>
      <c r="F8" s="8"/>
      <c r="G8" s="8"/>
      <c r="H8" s="8"/>
      <c r="I8" s="8"/>
      <c r="J8" s="8"/>
      <c r="K8" s="8"/>
      <c r="L8" s="8"/>
      <c r="M8" s="8"/>
      <c r="N8" s="8"/>
      <c r="O8" s="8"/>
      <c r="P8" s="8"/>
      <c r="Q8" s="8"/>
      <c r="R8" s="8"/>
      <c r="S8" s="8"/>
      <c r="T8" s="8"/>
      <c r="U8" s="8"/>
      <c r="V8" s="8"/>
      <c r="W8" s="8"/>
      <c r="X8" s="8"/>
      <c r="Y8" s="8"/>
      <c r="Z8" s="8"/>
    </row>
    <row r="9">
      <c r="A9" s="13"/>
      <c r="B9" s="13"/>
      <c r="C9" s="8"/>
      <c r="D9" s="8"/>
      <c r="E9" s="8"/>
      <c r="F9" s="8"/>
      <c r="G9" s="8"/>
      <c r="H9" s="8"/>
      <c r="I9" s="8"/>
      <c r="J9" s="8"/>
      <c r="K9" s="8"/>
      <c r="L9" s="8"/>
      <c r="M9" s="8"/>
      <c r="N9" s="8"/>
      <c r="O9" s="8"/>
      <c r="P9" s="8"/>
      <c r="Q9" s="8"/>
      <c r="R9" s="8"/>
      <c r="S9" s="8"/>
      <c r="T9" s="8"/>
      <c r="U9" s="8"/>
      <c r="V9" s="8"/>
      <c r="W9" s="8"/>
      <c r="X9" s="8"/>
      <c r="Y9" s="8"/>
      <c r="Z9" s="8"/>
    </row>
    <row r="10">
      <c r="C10" s="8"/>
      <c r="D10" s="8"/>
      <c r="E10" s="8"/>
      <c r="F10" s="8"/>
      <c r="G10" s="8"/>
      <c r="H10" s="8"/>
      <c r="I10" s="8"/>
      <c r="J10" s="8"/>
      <c r="K10" s="8"/>
      <c r="L10" s="8"/>
      <c r="M10" s="8"/>
      <c r="N10" s="8"/>
      <c r="O10" s="8"/>
      <c r="P10" s="8"/>
      <c r="Q10" s="8"/>
      <c r="R10" s="8"/>
      <c r="S10" s="8"/>
      <c r="T10" s="8"/>
      <c r="U10" s="8"/>
      <c r="V10" s="8"/>
      <c r="W10" s="8"/>
      <c r="X10" s="8"/>
      <c r="Y10" s="8"/>
      <c r="Z10" s="8"/>
    </row>
    <row r="11">
      <c r="C11" s="8"/>
      <c r="D11" s="8"/>
      <c r="E11" s="8"/>
      <c r="F11" s="8"/>
      <c r="G11" s="8"/>
      <c r="H11" s="8"/>
      <c r="I11" s="8"/>
      <c r="J11" s="8"/>
      <c r="K11" s="8"/>
      <c r="L11" s="8"/>
      <c r="M11" s="8"/>
      <c r="N11" s="8"/>
      <c r="O11" s="8"/>
      <c r="P11" s="8"/>
      <c r="Q11" s="8"/>
      <c r="R11" s="8"/>
      <c r="S11" s="8"/>
      <c r="T11" s="8"/>
      <c r="U11" s="8"/>
      <c r="V11" s="8"/>
      <c r="W11" s="8"/>
      <c r="X11" s="8"/>
      <c r="Y11" s="8"/>
      <c r="Z11" s="8"/>
    </row>
    <row r="12">
      <c r="A12" s="10" t="s">
        <v>29</v>
      </c>
      <c r="B12" s="10"/>
      <c r="C12" s="8"/>
      <c r="D12" s="8"/>
      <c r="E12" s="8"/>
      <c r="F12" s="8"/>
      <c r="G12" s="8"/>
      <c r="H12" s="8"/>
      <c r="I12" s="8"/>
      <c r="J12" s="8"/>
      <c r="K12" s="8"/>
      <c r="L12" s="8"/>
      <c r="M12" s="8"/>
      <c r="N12" s="8"/>
      <c r="O12" s="8"/>
      <c r="P12" s="8"/>
      <c r="Q12" s="8"/>
      <c r="R12" s="8"/>
      <c r="S12" s="8"/>
      <c r="T12" s="8"/>
      <c r="U12" s="8"/>
      <c r="V12" s="8"/>
      <c r="W12" s="8"/>
      <c r="X12" s="8"/>
      <c r="Y12" s="8"/>
      <c r="Z12" s="8"/>
    </row>
    <row r="13">
      <c r="A13" s="11" t="s">
        <v>30</v>
      </c>
      <c r="C13" s="8"/>
      <c r="D13" s="8"/>
      <c r="E13" s="8"/>
      <c r="F13" s="8"/>
      <c r="G13" s="8"/>
      <c r="H13" s="8"/>
      <c r="I13" s="8"/>
      <c r="J13" s="8"/>
      <c r="K13" s="8"/>
      <c r="L13" s="8"/>
      <c r="M13" s="8"/>
      <c r="N13" s="8"/>
      <c r="O13" s="8"/>
      <c r="P13" s="8"/>
      <c r="Q13" s="8"/>
      <c r="R13" s="8"/>
      <c r="S13" s="8"/>
      <c r="T13" s="8"/>
      <c r="U13" s="8"/>
      <c r="V13" s="8"/>
      <c r="W13" s="8"/>
      <c r="X13" s="8"/>
      <c r="Y13" s="8"/>
      <c r="Z13" s="8"/>
    </row>
    <row r="14">
      <c r="C14" s="8"/>
      <c r="D14" s="8"/>
      <c r="E14" s="8"/>
      <c r="F14" s="8"/>
      <c r="G14" s="8"/>
      <c r="H14" s="8"/>
      <c r="I14" s="8"/>
      <c r="J14" s="8"/>
      <c r="K14" s="8"/>
      <c r="L14" s="8"/>
      <c r="M14" s="8"/>
      <c r="N14" s="8"/>
      <c r="O14" s="8"/>
      <c r="P14" s="8"/>
      <c r="Q14" s="8"/>
      <c r="R14" s="8"/>
      <c r="S14" s="8"/>
      <c r="T14" s="8"/>
      <c r="U14" s="8"/>
      <c r="V14" s="8"/>
      <c r="W14" s="8"/>
      <c r="X14" s="8"/>
      <c r="Y14" s="8"/>
      <c r="Z14" s="8"/>
    </row>
    <row r="15">
      <c r="A15" s="9" t="s">
        <v>31</v>
      </c>
      <c r="C15" s="8"/>
      <c r="D15" s="8"/>
      <c r="E15" s="8"/>
      <c r="F15" s="8"/>
      <c r="G15" s="8"/>
      <c r="H15" s="8"/>
      <c r="I15" s="8"/>
      <c r="J15" s="8"/>
      <c r="K15" s="8"/>
      <c r="L15" s="8"/>
      <c r="M15" s="8"/>
      <c r="N15" s="8"/>
      <c r="O15" s="8"/>
      <c r="P15" s="8"/>
      <c r="Q15" s="8"/>
      <c r="R15" s="8"/>
      <c r="S15" s="8"/>
      <c r="T15" s="8"/>
      <c r="U15" s="8"/>
      <c r="V15" s="8"/>
      <c r="W15" s="8"/>
      <c r="X15" s="8"/>
      <c r="Y15" s="8"/>
      <c r="Z15" s="8"/>
    </row>
    <row r="16">
      <c r="A16" s="12" t="s">
        <v>27</v>
      </c>
      <c r="B16" s="12" t="s">
        <v>32</v>
      </c>
      <c r="C16" s="8"/>
      <c r="D16" s="8"/>
      <c r="E16" s="8"/>
      <c r="F16" s="8"/>
      <c r="G16" s="8"/>
      <c r="H16" s="8"/>
      <c r="I16" s="8"/>
      <c r="J16" s="8"/>
      <c r="K16" s="8"/>
      <c r="L16" s="8"/>
      <c r="M16" s="8"/>
      <c r="N16" s="8"/>
      <c r="O16" s="8"/>
      <c r="P16" s="8"/>
      <c r="Q16" s="8"/>
      <c r="R16" s="8"/>
      <c r="S16" s="8"/>
      <c r="T16" s="8"/>
      <c r="U16" s="8"/>
      <c r="V16" s="8"/>
      <c r="W16" s="8"/>
      <c r="X16" s="8"/>
      <c r="Y16" s="8"/>
      <c r="Z16" s="8"/>
    </row>
    <row r="17">
      <c r="A17" s="13"/>
      <c r="B17" s="13"/>
      <c r="C17" s="8"/>
      <c r="D17" s="8"/>
      <c r="E17" s="8"/>
      <c r="F17" s="8"/>
      <c r="G17" s="8"/>
      <c r="H17" s="8"/>
      <c r="I17" s="8"/>
      <c r="J17" s="8"/>
      <c r="K17" s="8"/>
      <c r="L17" s="8"/>
      <c r="M17" s="8"/>
      <c r="N17" s="8"/>
      <c r="O17" s="8"/>
      <c r="P17" s="8"/>
      <c r="Q17" s="8"/>
      <c r="R17" s="8"/>
      <c r="S17" s="8"/>
      <c r="T17" s="8"/>
      <c r="U17" s="8"/>
      <c r="V17" s="8"/>
      <c r="W17" s="8"/>
      <c r="X17" s="8"/>
      <c r="Y17" s="8"/>
      <c r="Z17" s="8"/>
    </row>
    <row r="18">
      <c r="C18" s="8"/>
      <c r="D18" s="8"/>
      <c r="E18" s="8"/>
      <c r="F18" s="8"/>
      <c r="G18" s="8"/>
      <c r="H18" s="8"/>
      <c r="I18" s="8"/>
      <c r="J18" s="8"/>
      <c r="K18" s="8"/>
      <c r="L18" s="8"/>
      <c r="M18" s="8"/>
      <c r="N18" s="8"/>
      <c r="O18" s="8"/>
      <c r="P18" s="8"/>
      <c r="Q18" s="8"/>
      <c r="R18" s="8"/>
      <c r="S18" s="8"/>
      <c r="T18" s="8"/>
      <c r="U18" s="8"/>
      <c r="V18" s="8"/>
      <c r="W18" s="8"/>
      <c r="X18" s="8"/>
      <c r="Y18" s="8"/>
      <c r="Z18" s="8"/>
    </row>
    <row r="19">
      <c r="C19" s="8"/>
      <c r="D19" s="8"/>
      <c r="E19" s="8"/>
      <c r="F19" s="8"/>
      <c r="G19" s="8"/>
      <c r="H19" s="8"/>
      <c r="I19" s="8"/>
      <c r="J19" s="8"/>
      <c r="K19" s="8"/>
      <c r="L19" s="8"/>
      <c r="M19" s="8"/>
      <c r="N19" s="8"/>
      <c r="O19" s="8"/>
      <c r="P19" s="8"/>
      <c r="Q19" s="8"/>
      <c r="R19" s="8"/>
      <c r="S19" s="8"/>
      <c r="T19" s="8"/>
      <c r="U19" s="8"/>
      <c r="V19" s="8"/>
      <c r="W19" s="8"/>
      <c r="X19" s="8"/>
      <c r="Y19" s="8"/>
      <c r="Z19" s="8"/>
    </row>
    <row r="20">
      <c r="C20" s="8"/>
      <c r="D20" s="8"/>
      <c r="E20" s="8"/>
      <c r="F20" s="8"/>
      <c r="G20" s="8"/>
      <c r="H20" s="8"/>
      <c r="I20" s="8"/>
      <c r="J20" s="8"/>
      <c r="K20" s="8"/>
      <c r="L20" s="8"/>
      <c r="M20" s="8"/>
      <c r="N20" s="8"/>
      <c r="O20" s="8"/>
      <c r="P20" s="8"/>
      <c r="Q20" s="8"/>
      <c r="R20" s="8"/>
      <c r="S20" s="8"/>
      <c r="T20" s="8"/>
      <c r="U20" s="8"/>
      <c r="V20" s="8"/>
      <c r="W20" s="8"/>
      <c r="X20" s="8"/>
      <c r="Y20" s="8"/>
      <c r="Z20" s="8"/>
    </row>
    <row r="21">
      <c r="C21" s="8"/>
      <c r="D21" s="8"/>
      <c r="E21" s="8"/>
      <c r="F21" s="8"/>
      <c r="G21" s="8"/>
      <c r="H21" s="8"/>
      <c r="I21" s="8"/>
      <c r="J21" s="8"/>
      <c r="K21" s="8"/>
      <c r="L21" s="8"/>
      <c r="M21" s="8"/>
      <c r="N21" s="8"/>
      <c r="O21" s="8"/>
      <c r="P21" s="8"/>
      <c r="Q21" s="8"/>
      <c r="R21" s="8"/>
      <c r="S21" s="8"/>
      <c r="T21" s="8"/>
      <c r="U21" s="8"/>
      <c r="V21" s="8"/>
      <c r="W21" s="8"/>
      <c r="X21" s="8"/>
      <c r="Y21" s="8"/>
      <c r="Z21" s="8"/>
    </row>
    <row r="22">
      <c r="C22" s="8"/>
      <c r="D22" s="8"/>
      <c r="E22" s="8"/>
      <c r="F22" s="8"/>
      <c r="G22" s="8"/>
      <c r="H22" s="8"/>
      <c r="I22" s="8"/>
      <c r="J22" s="8"/>
      <c r="K22" s="8"/>
      <c r="L22" s="8"/>
      <c r="M22" s="8"/>
      <c r="N22" s="8"/>
      <c r="O22" s="8"/>
      <c r="P22" s="8"/>
      <c r="Q22" s="8"/>
      <c r="R22" s="8"/>
      <c r="S22" s="8"/>
      <c r="T22" s="8"/>
      <c r="U22" s="8"/>
      <c r="V22" s="8"/>
      <c r="W22" s="8"/>
      <c r="X22" s="8"/>
      <c r="Y22" s="8"/>
      <c r="Z22" s="8"/>
    </row>
    <row r="23">
      <c r="C23" s="8"/>
      <c r="D23" s="8"/>
      <c r="E23" s="8"/>
      <c r="F23" s="8"/>
      <c r="G23" s="8"/>
      <c r="H23" s="8"/>
      <c r="I23" s="8"/>
      <c r="J23" s="8"/>
      <c r="K23" s="8"/>
      <c r="L23" s="8"/>
      <c r="M23" s="8"/>
      <c r="N23" s="8"/>
      <c r="O23" s="8"/>
      <c r="P23" s="8"/>
      <c r="Q23" s="8"/>
      <c r="R23" s="8"/>
      <c r="S23" s="8"/>
      <c r="T23" s="8"/>
      <c r="U23" s="8"/>
      <c r="V23" s="8"/>
      <c r="W23" s="8"/>
      <c r="X23" s="8"/>
      <c r="Y23" s="8"/>
      <c r="Z23" s="8"/>
    </row>
    <row r="24">
      <c r="C24" s="8"/>
      <c r="D24" s="8"/>
      <c r="E24" s="8"/>
      <c r="F24" s="8"/>
      <c r="G24" s="8"/>
      <c r="H24" s="8"/>
      <c r="I24" s="8"/>
      <c r="J24" s="8"/>
      <c r="K24" s="8"/>
      <c r="L24" s="8"/>
      <c r="M24" s="8"/>
      <c r="N24" s="8"/>
      <c r="O24" s="8"/>
      <c r="P24" s="8"/>
      <c r="Q24" s="8"/>
      <c r="R24" s="8"/>
      <c r="S24" s="8"/>
      <c r="T24" s="8"/>
      <c r="U24" s="8"/>
      <c r="V24" s="8"/>
      <c r="W24" s="8"/>
      <c r="X24" s="8"/>
      <c r="Y24" s="8"/>
      <c r="Z24" s="8"/>
    </row>
    <row r="25">
      <c r="C25" s="8"/>
      <c r="D25" s="8"/>
      <c r="E25" s="8"/>
      <c r="F25" s="8"/>
      <c r="G25" s="8"/>
      <c r="H25" s="8"/>
      <c r="I25" s="8"/>
      <c r="J25" s="8"/>
      <c r="K25" s="8"/>
      <c r="L25" s="8"/>
      <c r="M25" s="8"/>
      <c r="N25" s="8"/>
      <c r="O25" s="8"/>
      <c r="P25" s="8"/>
      <c r="Q25" s="8"/>
      <c r="R25" s="8"/>
      <c r="S25" s="8"/>
      <c r="T25" s="8"/>
      <c r="U25" s="8"/>
      <c r="V25" s="8"/>
      <c r="W25" s="8"/>
      <c r="X25" s="8"/>
      <c r="Y25" s="8"/>
      <c r="Z25" s="8"/>
    </row>
    <row r="26">
      <c r="C26" s="8"/>
      <c r="D26" s="8"/>
      <c r="E26" s="8"/>
      <c r="F26" s="8"/>
      <c r="G26" s="8"/>
      <c r="H26" s="8"/>
      <c r="I26" s="8"/>
      <c r="J26" s="8"/>
      <c r="K26" s="8"/>
      <c r="L26" s="8"/>
      <c r="M26" s="8"/>
      <c r="N26" s="8"/>
      <c r="O26" s="8"/>
      <c r="P26" s="8"/>
      <c r="Q26" s="8"/>
      <c r="R26" s="8"/>
      <c r="S26" s="8"/>
      <c r="T26" s="8"/>
      <c r="U26" s="8"/>
      <c r="V26" s="8"/>
      <c r="W26" s="8"/>
      <c r="X26" s="8"/>
      <c r="Y26" s="8"/>
      <c r="Z26" s="8"/>
    </row>
    <row r="27">
      <c r="C27" s="8"/>
      <c r="D27" s="8"/>
      <c r="E27" s="8"/>
      <c r="F27" s="8"/>
      <c r="G27" s="8"/>
      <c r="H27" s="8"/>
      <c r="I27" s="8"/>
      <c r="J27" s="8"/>
      <c r="K27" s="8"/>
      <c r="L27" s="8"/>
      <c r="M27" s="8"/>
      <c r="N27" s="8"/>
      <c r="O27" s="8"/>
      <c r="P27" s="8"/>
      <c r="Q27" s="8"/>
      <c r="R27" s="8"/>
      <c r="S27" s="8"/>
      <c r="T27" s="8"/>
      <c r="U27" s="8"/>
      <c r="V27" s="8"/>
      <c r="W27" s="8"/>
      <c r="X27" s="8"/>
      <c r="Y27" s="8"/>
      <c r="Z27" s="8"/>
    </row>
    <row r="28">
      <c r="C28" s="8"/>
      <c r="D28" s="8"/>
      <c r="E28" s="8"/>
      <c r="F28" s="8"/>
      <c r="G28" s="8"/>
      <c r="H28" s="8"/>
      <c r="I28" s="8"/>
      <c r="J28" s="8"/>
      <c r="K28" s="8"/>
      <c r="L28" s="8"/>
      <c r="M28" s="8"/>
      <c r="N28" s="8"/>
      <c r="O28" s="8"/>
      <c r="P28" s="8"/>
      <c r="Q28" s="8"/>
      <c r="R28" s="8"/>
      <c r="S28" s="8"/>
      <c r="T28" s="8"/>
      <c r="U28" s="8"/>
      <c r="V28" s="8"/>
      <c r="W28" s="8"/>
      <c r="X28" s="8"/>
      <c r="Y28" s="8"/>
      <c r="Z28" s="8"/>
    </row>
    <row r="29">
      <c r="C29" s="8"/>
      <c r="D29" s="8"/>
      <c r="E29" s="8"/>
      <c r="F29" s="8"/>
      <c r="G29" s="8"/>
      <c r="H29" s="8"/>
      <c r="I29" s="8"/>
      <c r="J29" s="8"/>
      <c r="K29" s="8"/>
      <c r="L29" s="8"/>
      <c r="M29" s="8"/>
      <c r="N29" s="8"/>
      <c r="O29" s="8"/>
      <c r="P29" s="8"/>
      <c r="Q29" s="8"/>
      <c r="R29" s="8"/>
      <c r="S29" s="8"/>
      <c r="T29" s="8"/>
      <c r="U29" s="8"/>
      <c r="V29" s="8"/>
      <c r="W29" s="8"/>
      <c r="X29" s="8"/>
      <c r="Y29" s="8"/>
      <c r="Z29" s="8"/>
    </row>
    <row r="30">
      <c r="C30" s="8"/>
      <c r="D30" s="8"/>
      <c r="E30" s="8"/>
      <c r="F30" s="8"/>
      <c r="G30" s="8"/>
      <c r="H30" s="8"/>
      <c r="I30" s="8"/>
      <c r="J30" s="8"/>
      <c r="K30" s="8"/>
      <c r="L30" s="8"/>
      <c r="M30" s="8"/>
      <c r="N30" s="8"/>
      <c r="O30" s="8"/>
      <c r="P30" s="8"/>
      <c r="Q30" s="8"/>
      <c r="R30" s="8"/>
      <c r="S30" s="8"/>
      <c r="T30" s="8"/>
      <c r="U30" s="8"/>
      <c r="V30" s="8"/>
      <c r="W30" s="8"/>
      <c r="X30" s="8"/>
      <c r="Y30" s="8"/>
      <c r="Z30" s="8"/>
    </row>
    <row r="31">
      <c r="C31" s="8"/>
      <c r="D31" s="8"/>
      <c r="E31" s="8"/>
      <c r="F31" s="8"/>
      <c r="G31" s="8"/>
      <c r="H31" s="8"/>
      <c r="I31" s="8"/>
      <c r="J31" s="8"/>
      <c r="K31" s="8"/>
      <c r="L31" s="8"/>
      <c r="M31" s="8"/>
      <c r="N31" s="8"/>
      <c r="O31" s="8"/>
      <c r="P31" s="8"/>
      <c r="Q31" s="8"/>
      <c r="R31" s="8"/>
      <c r="S31" s="8"/>
      <c r="T31" s="8"/>
      <c r="U31" s="8"/>
      <c r="V31" s="8"/>
      <c r="W31" s="8"/>
      <c r="X31" s="8"/>
      <c r="Y31" s="8"/>
      <c r="Z31" s="8"/>
    </row>
    <row r="32">
      <c r="C32" s="8"/>
      <c r="D32" s="8"/>
      <c r="E32" s="8"/>
      <c r="F32" s="8"/>
      <c r="G32" s="8"/>
      <c r="H32" s="8"/>
      <c r="I32" s="8"/>
      <c r="J32" s="8"/>
      <c r="K32" s="8"/>
      <c r="L32" s="8"/>
      <c r="M32" s="8"/>
      <c r="N32" s="8"/>
      <c r="O32" s="8"/>
      <c r="P32" s="8"/>
      <c r="Q32" s="8"/>
      <c r="R32" s="8"/>
      <c r="S32" s="8"/>
      <c r="T32" s="8"/>
      <c r="U32" s="8"/>
      <c r="V32" s="8"/>
      <c r="W32" s="8"/>
      <c r="X32" s="8"/>
      <c r="Y32" s="8"/>
      <c r="Z32" s="8"/>
    </row>
    <row r="33">
      <c r="C33" s="8"/>
      <c r="D33" s="8"/>
      <c r="E33" s="8"/>
      <c r="F33" s="8"/>
      <c r="G33" s="8"/>
      <c r="H33" s="8"/>
      <c r="I33" s="8"/>
      <c r="J33" s="8"/>
      <c r="K33" s="8"/>
      <c r="L33" s="8"/>
      <c r="M33" s="8"/>
      <c r="N33" s="8"/>
      <c r="O33" s="8"/>
      <c r="P33" s="8"/>
      <c r="Q33" s="8"/>
      <c r="R33" s="8"/>
      <c r="S33" s="8"/>
      <c r="T33" s="8"/>
      <c r="U33" s="8"/>
      <c r="V33" s="8"/>
      <c r="W33" s="8"/>
      <c r="X33" s="8"/>
      <c r="Y33" s="8"/>
      <c r="Z33" s="8"/>
    </row>
    <row r="34">
      <c r="C34" s="8"/>
      <c r="D34" s="8"/>
      <c r="E34" s="8"/>
      <c r="F34" s="8"/>
      <c r="G34" s="8"/>
      <c r="H34" s="8"/>
      <c r="I34" s="8"/>
      <c r="J34" s="8"/>
      <c r="K34" s="8"/>
      <c r="L34" s="8"/>
      <c r="M34" s="8"/>
      <c r="N34" s="8"/>
      <c r="O34" s="8"/>
      <c r="P34" s="8"/>
      <c r="Q34" s="8"/>
      <c r="R34" s="8"/>
      <c r="S34" s="8"/>
      <c r="T34" s="8"/>
      <c r="U34" s="8"/>
      <c r="V34" s="8"/>
      <c r="W34" s="8"/>
      <c r="X34" s="8"/>
      <c r="Y34" s="8"/>
      <c r="Z34" s="8"/>
    </row>
    <row r="35">
      <c r="C35" s="8"/>
      <c r="D35" s="8"/>
      <c r="E35" s="8"/>
      <c r="F35" s="8"/>
      <c r="G35" s="8"/>
      <c r="H35" s="8"/>
      <c r="I35" s="8"/>
      <c r="J35" s="8"/>
      <c r="K35" s="8"/>
      <c r="L35" s="8"/>
      <c r="M35" s="8"/>
      <c r="N35" s="8"/>
      <c r="O35" s="8"/>
      <c r="P35" s="8"/>
      <c r="Q35" s="8"/>
      <c r="R35" s="8"/>
      <c r="S35" s="8"/>
      <c r="T35" s="8"/>
      <c r="U35" s="8"/>
      <c r="V35" s="8"/>
      <c r="W35" s="8"/>
      <c r="X35" s="8"/>
      <c r="Y35" s="8"/>
      <c r="Z35" s="8"/>
    </row>
    <row r="36">
      <c r="C36" s="8"/>
      <c r="D36" s="8"/>
      <c r="E36" s="8"/>
      <c r="F36" s="8"/>
      <c r="G36" s="8"/>
      <c r="H36" s="8"/>
      <c r="I36" s="8"/>
      <c r="J36" s="8"/>
      <c r="K36" s="8"/>
      <c r="L36" s="8"/>
      <c r="M36" s="8"/>
      <c r="N36" s="8"/>
      <c r="O36" s="8"/>
      <c r="P36" s="8"/>
      <c r="Q36" s="8"/>
      <c r="R36" s="8"/>
      <c r="S36" s="8"/>
      <c r="T36" s="8"/>
      <c r="U36" s="8"/>
      <c r="V36" s="8"/>
      <c r="W36" s="8"/>
      <c r="X36" s="8"/>
      <c r="Y36" s="8"/>
      <c r="Z36" s="8"/>
    </row>
    <row r="37">
      <c r="C37" s="8"/>
      <c r="D37" s="8"/>
      <c r="E37" s="8"/>
      <c r="F37" s="8"/>
      <c r="G37" s="8"/>
      <c r="H37" s="8"/>
      <c r="I37" s="8"/>
      <c r="J37" s="8"/>
      <c r="K37" s="8"/>
      <c r="L37" s="8"/>
      <c r="M37" s="8"/>
      <c r="N37" s="8"/>
      <c r="O37" s="8"/>
      <c r="P37" s="8"/>
      <c r="Q37" s="8"/>
      <c r="R37" s="8"/>
      <c r="S37" s="8"/>
      <c r="T37" s="8"/>
      <c r="U37" s="8"/>
      <c r="V37" s="8"/>
      <c r="W37" s="8"/>
      <c r="X37" s="8"/>
      <c r="Y37" s="8"/>
      <c r="Z37" s="8"/>
    </row>
    <row r="38">
      <c r="C38" s="8"/>
      <c r="D38" s="8"/>
      <c r="E38" s="8"/>
      <c r="F38" s="8"/>
      <c r="G38" s="8"/>
      <c r="H38" s="8"/>
      <c r="I38" s="8"/>
      <c r="J38" s="8"/>
      <c r="K38" s="8"/>
      <c r="L38" s="8"/>
      <c r="M38" s="8"/>
      <c r="N38" s="8"/>
      <c r="O38" s="8"/>
      <c r="P38" s="8"/>
      <c r="Q38" s="8"/>
      <c r="R38" s="8"/>
      <c r="S38" s="8"/>
      <c r="T38" s="8"/>
      <c r="U38" s="8"/>
      <c r="V38" s="8"/>
      <c r="W38" s="8"/>
      <c r="X38" s="8"/>
      <c r="Y38" s="8"/>
      <c r="Z38" s="8"/>
    </row>
    <row r="39">
      <c r="C39" s="8"/>
      <c r="D39" s="8"/>
      <c r="E39" s="8"/>
      <c r="F39" s="8"/>
      <c r="G39" s="8"/>
      <c r="H39" s="8"/>
      <c r="I39" s="8"/>
      <c r="J39" s="8"/>
      <c r="K39" s="8"/>
      <c r="L39" s="8"/>
      <c r="M39" s="8"/>
      <c r="N39" s="8"/>
      <c r="O39" s="8"/>
      <c r="P39" s="8"/>
      <c r="Q39" s="8"/>
      <c r="R39" s="8"/>
      <c r="S39" s="8"/>
      <c r="T39" s="8"/>
      <c r="U39" s="8"/>
      <c r="V39" s="8"/>
      <c r="W39" s="8"/>
      <c r="X39" s="8"/>
      <c r="Y39" s="8"/>
      <c r="Z39" s="8"/>
    </row>
    <row r="40">
      <c r="C40" s="8"/>
      <c r="D40" s="8"/>
      <c r="E40" s="8"/>
      <c r="F40" s="8"/>
      <c r="G40" s="8"/>
      <c r="H40" s="8"/>
      <c r="I40" s="8"/>
      <c r="J40" s="8"/>
      <c r="K40" s="8"/>
      <c r="L40" s="8"/>
      <c r="M40" s="8"/>
      <c r="N40" s="8"/>
      <c r="O40" s="8"/>
      <c r="P40" s="8"/>
      <c r="Q40" s="8"/>
      <c r="R40" s="8"/>
      <c r="S40" s="8"/>
      <c r="T40" s="8"/>
      <c r="U40" s="8"/>
      <c r="V40" s="8"/>
      <c r="W40" s="8"/>
      <c r="X40" s="8"/>
      <c r="Y40" s="8"/>
      <c r="Z40" s="8"/>
    </row>
    <row r="41">
      <c r="C41" s="8"/>
      <c r="D41" s="8"/>
      <c r="E41" s="8"/>
      <c r="F41" s="8"/>
      <c r="G41" s="8"/>
      <c r="H41" s="8"/>
      <c r="I41" s="8"/>
      <c r="J41" s="8"/>
      <c r="K41" s="8"/>
      <c r="L41" s="8"/>
      <c r="M41" s="8"/>
      <c r="N41" s="8"/>
      <c r="O41" s="8"/>
      <c r="P41" s="8"/>
      <c r="Q41" s="8"/>
      <c r="R41" s="8"/>
      <c r="S41" s="8"/>
      <c r="T41" s="8"/>
      <c r="U41" s="8"/>
      <c r="V41" s="8"/>
      <c r="W41" s="8"/>
      <c r="X41" s="8"/>
      <c r="Y41" s="8"/>
      <c r="Z41" s="8"/>
    </row>
    <row r="42">
      <c r="C42" s="8"/>
      <c r="D42" s="8"/>
      <c r="E42" s="8"/>
      <c r="F42" s="8"/>
      <c r="G42" s="8"/>
      <c r="H42" s="8"/>
      <c r="I42" s="8"/>
      <c r="J42" s="8"/>
      <c r="K42" s="8"/>
      <c r="L42" s="8"/>
      <c r="M42" s="8"/>
      <c r="N42" s="8"/>
      <c r="O42" s="8"/>
      <c r="P42" s="8"/>
      <c r="Q42" s="8"/>
      <c r="R42" s="8"/>
      <c r="S42" s="8"/>
      <c r="T42" s="8"/>
      <c r="U42" s="8"/>
      <c r="V42" s="8"/>
      <c r="W42" s="8"/>
      <c r="X42" s="8"/>
      <c r="Y42" s="8"/>
      <c r="Z42" s="8"/>
    </row>
    <row r="43">
      <c r="C43" s="8"/>
      <c r="D43" s="8"/>
      <c r="E43" s="8"/>
      <c r="F43" s="8"/>
      <c r="G43" s="8"/>
      <c r="H43" s="8"/>
      <c r="I43" s="8"/>
      <c r="J43" s="8"/>
      <c r="K43" s="8"/>
      <c r="L43" s="8"/>
      <c r="M43" s="8"/>
      <c r="N43" s="8"/>
      <c r="O43" s="8"/>
      <c r="P43" s="8"/>
      <c r="Q43" s="8"/>
      <c r="R43" s="8"/>
      <c r="S43" s="8"/>
      <c r="T43" s="8"/>
      <c r="U43" s="8"/>
      <c r="V43" s="8"/>
      <c r="W43" s="8"/>
      <c r="X43" s="8"/>
      <c r="Y43" s="8"/>
      <c r="Z43" s="8"/>
    </row>
    <row r="44">
      <c r="C44" s="8"/>
      <c r="D44" s="8"/>
      <c r="E44" s="8"/>
      <c r="F44" s="8"/>
      <c r="G44" s="8"/>
      <c r="H44" s="8"/>
      <c r="I44" s="8"/>
      <c r="J44" s="8"/>
      <c r="K44" s="8"/>
      <c r="L44" s="8"/>
      <c r="M44" s="8"/>
      <c r="N44" s="8"/>
      <c r="O44" s="8"/>
      <c r="P44" s="8"/>
      <c r="Q44" s="8"/>
      <c r="R44" s="8"/>
      <c r="S44" s="8"/>
      <c r="T44" s="8"/>
      <c r="U44" s="8"/>
      <c r="V44" s="8"/>
      <c r="W44" s="8"/>
      <c r="X44" s="8"/>
      <c r="Y44" s="8"/>
      <c r="Z44" s="8"/>
    </row>
    <row r="45">
      <c r="C45" s="8"/>
      <c r="D45" s="8"/>
      <c r="E45" s="8"/>
      <c r="F45" s="8"/>
      <c r="G45" s="8"/>
      <c r="H45" s="8"/>
      <c r="I45" s="8"/>
      <c r="J45" s="8"/>
      <c r="K45" s="8"/>
      <c r="L45" s="8"/>
      <c r="M45" s="8"/>
      <c r="N45" s="8"/>
      <c r="O45" s="8"/>
      <c r="P45" s="8"/>
      <c r="Q45" s="8"/>
      <c r="R45" s="8"/>
      <c r="S45" s="8"/>
      <c r="T45" s="8"/>
      <c r="U45" s="8"/>
      <c r="V45" s="8"/>
      <c r="W45" s="8"/>
      <c r="X45" s="8"/>
      <c r="Y45" s="8"/>
      <c r="Z45" s="8"/>
    </row>
    <row r="46">
      <c r="C46" s="8"/>
      <c r="D46" s="8"/>
      <c r="E46" s="8"/>
      <c r="F46" s="8"/>
      <c r="G46" s="8"/>
      <c r="H46" s="8"/>
      <c r="I46" s="8"/>
      <c r="J46" s="8"/>
      <c r="K46" s="8"/>
      <c r="L46" s="8"/>
      <c r="M46" s="8"/>
      <c r="N46" s="8"/>
      <c r="O46" s="8"/>
      <c r="P46" s="8"/>
      <c r="Q46" s="8"/>
      <c r="R46" s="8"/>
      <c r="S46" s="8"/>
      <c r="T46" s="8"/>
      <c r="U46" s="8"/>
      <c r="V46" s="8"/>
      <c r="W46" s="8"/>
      <c r="X46" s="8"/>
      <c r="Y46" s="8"/>
      <c r="Z46" s="8"/>
    </row>
    <row r="47">
      <c r="C47" s="8"/>
      <c r="D47" s="8"/>
      <c r="E47" s="8"/>
      <c r="F47" s="8"/>
      <c r="G47" s="8"/>
      <c r="H47" s="8"/>
      <c r="I47" s="8"/>
      <c r="J47" s="8"/>
      <c r="K47" s="8"/>
      <c r="L47" s="8"/>
      <c r="M47" s="8"/>
      <c r="N47" s="8"/>
      <c r="O47" s="8"/>
      <c r="P47" s="8"/>
      <c r="Q47" s="8"/>
      <c r="R47" s="8"/>
      <c r="S47" s="8"/>
      <c r="T47" s="8"/>
      <c r="U47" s="8"/>
      <c r="V47" s="8"/>
      <c r="W47" s="8"/>
      <c r="X47" s="8"/>
      <c r="Y47" s="8"/>
      <c r="Z47" s="8"/>
    </row>
    <row r="48">
      <c r="C48" s="8"/>
      <c r="D48" s="8"/>
      <c r="E48" s="8"/>
      <c r="F48" s="8"/>
      <c r="G48" s="8"/>
      <c r="H48" s="8"/>
      <c r="I48" s="8"/>
      <c r="J48" s="8"/>
      <c r="K48" s="8"/>
      <c r="L48" s="8"/>
      <c r="M48" s="8"/>
      <c r="N48" s="8"/>
      <c r="O48" s="8"/>
      <c r="P48" s="8"/>
      <c r="Q48" s="8"/>
      <c r="R48" s="8"/>
      <c r="S48" s="8"/>
      <c r="T48" s="8"/>
      <c r="U48" s="8"/>
      <c r="V48" s="8"/>
      <c r="W48" s="8"/>
      <c r="X48" s="8"/>
      <c r="Y48" s="8"/>
      <c r="Z48" s="8"/>
    </row>
    <row r="49">
      <c r="C49" s="8"/>
      <c r="D49" s="8"/>
      <c r="E49" s="8"/>
      <c r="F49" s="8"/>
      <c r="G49" s="8"/>
      <c r="H49" s="8"/>
      <c r="I49" s="8"/>
      <c r="J49" s="8"/>
      <c r="K49" s="8"/>
      <c r="L49" s="8"/>
      <c r="M49" s="8"/>
      <c r="N49" s="8"/>
      <c r="O49" s="8"/>
      <c r="P49" s="8"/>
      <c r="Q49" s="8"/>
      <c r="R49" s="8"/>
      <c r="S49" s="8"/>
      <c r="T49" s="8"/>
      <c r="U49" s="8"/>
      <c r="V49" s="8"/>
      <c r="W49" s="8"/>
      <c r="X49" s="8"/>
      <c r="Y49" s="8"/>
      <c r="Z49" s="8"/>
    </row>
    <row r="50">
      <c r="C50" s="8"/>
      <c r="D50" s="8"/>
      <c r="E50" s="8"/>
      <c r="F50" s="8"/>
      <c r="G50" s="8"/>
      <c r="H50" s="8"/>
      <c r="I50" s="8"/>
      <c r="J50" s="8"/>
      <c r="K50" s="8"/>
      <c r="L50" s="8"/>
      <c r="M50" s="8"/>
      <c r="N50" s="8"/>
      <c r="O50" s="8"/>
      <c r="P50" s="8"/>
      <c r="Q50" s="8"/>
      <c r="R50" s="8"/>
      <c r="S50" s="8"/>
      <c r="T50" s="8"/>
      <c r="U50" s="8"/>
      <c r="V50" s="8"/>
      <c r="W50" s="8"/>
      <c r="X50" s="8"/>
      <c r="Y50" s="8"/>
      <c r="Z50" s="8"/>
    </row>
    <row r="51">
      <c r="C51" s="8"/>
      <c r="D51" s="8"/>
      <c r="E51" s="8"/>
      <c r="F51" s="8"/>
      <c r="G51" s="8"/>
      <c r="H51" s="8"/>
      <c r="I51" s="8"/>
      <c r="J51" s="8"/>
      <c r="K51" s="8"/>
      <c r="L51" s="8"/>
      <c r="M51" s="8"/>
      <c r="N51" s="8"/>
      <c r="O51" s="8"/>
      <c r="P51" s="8"/>
      <c r="Q51" s="8"/>
      <c r="R51" s="8"/>
      <c r="S51" s="8"/>
      <c r="T51" s="8"/>
      <c r="U51" s="8"/>
      <c r="V51" s="8"/>
      <c r="W51" s="8"/>
      <c r="X51" s="8"/>
      <c r="Y51" s="8"/>
      <c r="Z51" s="8"/>
    </row>
    <row r="52">
      <c r="C52" s="8"/>
      <c r="D52" s="8"/>
      <c r="E52" s="8"/>
      <c r="F52" s="8"/>
      <c r="G52" s="8"/>
      <c r="H52" s="8"/>
      <c r="I52" s="8"/>
      <c r="J52" s="8"/>
      <c r="K52" s="8"/>
      <c r="L52" s="8"/>
      <c r="M52" s="8"/>
      <c r="N52" s="8"/>
      <c r="O52" s="8"/>
      <c r="P52" s="8"/>
      <c r="Q52" s="8"/>
      <c r="R52" s="8"/>
      <c r="S52" s="8"/>
      <c r="T52" s="8"/>
      <c r="U52" s="8"/>
      <c r="V52" s="8"/>
      <c r="W52" s="8"/>
      <c r="X52" s="8"/>
      <c r="Y52" s="8"/>
      <c r="Z52" s="8"/>
    </row>
    <row r="53">
      <c r="C53" s="8"/>
      <c r="D53" s="8"/>
      <c r="E53" s="8"/>
      <c r="F53" s="8"/>
      <c r="G53" s="8"/>
      <c r="H53" s="8"/>
      <c r="I53" s="8"/>
      <c r="J53" s="8"/>
      <c r="K53" s="8"/>
      <c r="L53" s="8"/>
      <c r="M53" s="8"/>
      <c r="N53" s="8"/>
      <c r="O53" s="8"/>
      <c r="P53" s="8"/>
      <c r="Q53" s="8"/>
      <c r="R53" s="8"/>
      <c r="S53" s="8"/>
      <c r="T53" s="8"/>
      <c r="U53" s="8"/>
      <c r="V53" s="8"/>
      <c r="W53" s="8"/>
      <c r="X53" s="8"/>
      <c r="Y53" s="8"/>
      <c r="Z53" s="8"/>
    </row>
    <row r="54">
      <c r="C54" s="8"/>
      <c r="D54" s="8"/>
      <c r="E54" s="8"/>
      <c r="F54" s="8"/>
      <c r="G54" s="8"/>
      <c r="H54" s="8"/>
      <c r="I54" s="8"/>
      <c r="J54" s="8"/>
      <c r="K54" s="8"/>
      <c r="L54" s="8"/>
      <c r="M54" s="8"/>
      <c r="N54" s="8"/>
      <c r="O54" s="8"/>
      <c r="P54" s="8"/>
      <c r="Q54" s="8"/>
      <c r="R54" s="8"/>
      <c r="S54" s="8"/>
      <c r="T54" s="8"/>
      <c r="U54" s="8"/>
      <c r="V54" s="8"/>
      <c r="W54" s="8"/>
      <c r="X54" s="8"/>
      <c r="Y54" s="8"/>
      <c r="Z54" s="8"/>
    </row>
    <row r="55">
      <c r="C55" s="8"/>
      <c r="D55" s="8"/>
      <c r="E55" s="8"/>
      <c r="F55" s="8"/>
      <c r="G55" s="8"/>
      <c r="H55" s="8"/>
      <c r="I55" s="8"/>
      <c r="J55" s="8"/>
      <c r="K55" s="8"/>
      <c r="L55" s="8"/>
      <c r="M55" s="8"/>
      <c r="N55" s="8"/>
      <c r="O55" s="8"/>
      <c r="P55" s="8"/>
      <c r="Q55" s="8"/>
      <c r="R55" s="8"/>
      <c r="S55" s="8"/>
      <c r="T55" s="8"/>
      <c r="U55" s="8"/>
      <c r="V55" s="8"/>
      <c r="W55" s="8"/>
      <c r="X55" s="8"/>
      <c r="Y55" s="8"/>
      <c r="Z55" s="8"/>
    </row>
    <row r="56">
      <c r="C56" s="8"/>
      <c r="D56" s="8"/>
      <c r="E56" s="8"/>
      <c r="F56" s="8"/>
      <c r="G56" s="8"/>
      <c r="H56" s="8"/>
      <c r="I56" s="8"/>
      <c r="J56" s="8"/>
      <c r="K56" s="8"/>
      <c r="L56" s="8"/>
      <c r="M56" s="8"/>
      <c r="N56" s="8"/>
      <c r="O56" s="8"/>
      <c r="P56" s="8"/>
      <c r="Q56" s="8"/>
      <c r="R56" s="8"/>
      <c r="S56" s="8"/>
      <c r="T56" s="8"/>
      <c r="U56" s="8"/>
      <c r="V56" s="8"/>
      <c r="W56" s="8"/>
      <c r="X56" s="8"/>
      <c r="Y56" s="8"/>
      <c r="Z56" s="8"/>
    </row>
    <row r="57">
      <c r="C57" s="8"/>
      <c r="D57" s="8"/>
      <c r="E57" s="8"/>
      <c r="F57" s="8"/>
      <c r="G57" s="8"/>
      <c r="H57" s="8"/>
      <c r="I57" s="8"/>
      <c r="J57" s="8"/>
      <c r="K57" s="8"/>
      <c r="L57" s="8"/>
      <c r="M57" s="8"/>
      <c r="N57" s="8"/>
      <c r="O57" s="8"/>
      <c r="P57" s="8"/>
      <c r="Q57" s="8"/>
      <c r="R57" s="8"/>
      <c r="S57" s="8"/>
      <c r="T57" s="8"/>
      <c r="U57" s="8"/>
      <c r="V57" s="8"/>
      <c r="W57" s="8"/>
      <c r="X57" s="8"/>
      <c r="Y57" s="8"/>
      <c r="Z57" s="8"/>
    </row>
    <row r="58">
      <c r="C58" s="8"/>
      <c r="D58" s="8"/>
      <c r="E58" s="8"/>
      <c r="F58" s="8"/>
      <c r="G58" s="8"/>
      <c r="H58" s="8"/>
      <c r="I58" s="8"/>
      <c r="J58" s="8"/>
      <c r="K58" s="8"/>
      <c r="L58" s="8"/>
      <c r="M58" s="8"/>
      <c r="N58" s="8"/>
      <c r="O58" s="8"/>
      <c r="P58" s="8"/>
      <c r="Q58" s="8"/>
      <c r="R58" s="8"/>
      <c r="S58" s="8"/>
      <c r="T58" s="8"/>
      <c r="U58" s="8"/>
      <c r="V58" s="8"/>
      <c r="W58" s="8"/>
      <c r="X58" s="8"/>
      <c r="Y58" s="8"/>
      <c r="Z58" s="8"/>
    </row>
    <row r="59">
      <c r="C59" s="8"/>
      <c r="D59" s="8"/>
      <c r="E59" s="8"/>
      <c r="F59" s="8"/>
      <c r="G59" s="8"/>
      <c r="H59" s="8"/>
      <c r="I59" s="8"/>
      <c r="J59" s="8"/>
      <c r="K59" s="8"/>
      <c r="L59" s="8"/>
      <c r="M59" s="8"/>
      <c r="N59" s="8"/>
      <c r="O59" s="8"/>
      <c r="P59" s="8"/>
      <c r="Q59" s="8"/>
      <c r="R59" s="8"/>
      <c r="S59" s="8"/>
      <c r="T59" s="8"/>
      <c r="U59" s="8"/>
      <c r="V59" s="8"/>
      <c r="W59" s="8"/>
      <c r="X59" s="8"/>
      <c r="Y59" s="8"/>
      <c r="Z59" s="8"/>
    </row>
    <row r="60">
      <c r="C60" s="8"/>
      <c r="D60" s="8"/>
      <c r="E60" s="8"/>
      <c r="F60" s="8"/>
      <c r="G60" s="8"/>
      <c r="H60" s="8"/>
      <c r="I60" s="8"/>
      <c r="J60" s="8"/>
      <c r="K60" s="8"/>
      <c r="L60" s="8"/>
      <c r="M60" s="8"/>
      <c r="N60" s="8"/>
      <c r="O60" s="8"/>
      <c r="P60" s="8"/>
      <c r="Q60" s="8"/>
      <c r="R60" s="8"/>
      <c r="S60" s="8"/>
      <c r="T60" s="8"/>
      <c r="U60" s="8"/>
      <c r="V60" s="8"/>
      <c r="W60" s="8"/>
      <c r="X60" s="8"/>
      <c r="Y60" s="8"/>
      <c r="Z60" s="8"/>
    </row>
    <row r="61">
      <c r="C61" s="8"/>
      <c r="D61" s="8"/>
      <c r="E61" s="8"/>
      <c r="F61" s="8"/>
      <c r="G61" s="8"/>
      <c r="H61" s="8"/>
      <c r="I61" s="8"/>
      <c r="J61" s="8"/>
      <c r="K61" s="8"/>
      <c r="L61" s="8"/>
      <c r="M61" s="8"/>
      <c r="N61" s="8"/>
      <c r="O61" s="8"/>
      <c r="P61" s="8"/>
      <c r="Q61" s="8"/>
      <c r="R61" s="8"/>
      <c r="S61" s="8"/>
      <c r="T61" s="8"/>
      <c r="U61" s="8"/>
      <c r="V61" s="8"/>
      <c r="W61" s="8"/>
      <c r="X61" s="8"/>
      <c r="Y61" s="8"/>
      <c r="Z61" s="8"/>
    </row>
    <row r="62">
      <c r="C62" s="8"/>
      <c r="D62" s="8"/>
      <c r="E62" s="8"/>
      <c r="F62" s="8"/>
      <c r="G62" s="8"/>
      <c r="H62" s="8"/>
      <c r="I62" s="8"/>
      <c r="J62" s="8"/>
      <c r="K62" s="8"/>
      <c r="L62" s="8"/>
      <c r="M62" s="8"/>
      <c r="N62" s="8"/>
      <c r="O62" s="8"/>
      <c r="P62" s="8"/>
      <c r="Q62" s="8"/>
      <c r="R62" s="8"/>
      <c r="S62" s="8"/>
      <c r="T62" s="8"/>
      <c r="U62" s="8"/>
      <c r="V62" s="8"/>
      <c r="W62" s="8"/>
      <c r="X62" s="8"/>
      <c r="Y62" s="8"/>
      <c r="Z62" s="8"/>
    </row>
    <row r="63">
      <c r="C63" s="8"/>
      <c r="D63" s="8"/>
      <c r="E63" s="8"/>
      <c r="F63" s="8"/>
      <c r="G63" s="8"/>
      <c r="H63" s="8"/>
      <c r="I63" s="8"/>
      <c r="J63" s="8"/>
      <c r="K63" s="8"/>
      <c r="L63" s="8"/>
      <c r="M63" s="8"/>
      <c r="N63" s="8"/>
      <c r="O63" s="8"/>
      <c r="P63" s="8"/>
      <c r="Q63" s="8"/>
      <c r="R63" s="8"/>
      <c r="S63" s="8"/>
      <c r="T63" s="8"/>
      <c r="U63" s="8"/>
      <c r="V63" s="8"/>
      <c r="W63" s="8"/>
      <c r="X63" s="8"/>
      <c r="Y63" s="8"/>
      <c r="Z63" s="8"/>
    </row>
    <row r="64">
      <c r="C64" s="8"/>
      <c r="D64" s="8"/>
      <c r="E64" s="8"/>
      <c r="F64" s="8"/>
      <c r="G64" s="8"/>
      <c r="H64" s="8"/>
      <c r="I64" s="8"/>
      <c r="J64" s="8"/>
      <c r="K64" s="8"/>
      <c r="L64" s="8"/>
      <c r="M64" s="8"/>
      <c r="N64" s="8"/>
      <c r="O64" s="8"/>
      <c r="P64" s="8"/>
      <c r="Q64" s="8"/>
      <c r="R64" s="8"/>
      <c r="S64" s="8"/>
      <c r="T64" s="8"/>
      <c r="U64" s="8"/>
      <c r="V64" s="8"/>
      <c r="W64" s="8"/>
      <c r="X64" s="8"/>
      <c r="Y64" s="8"/>
      <c r="Z64" s="8"/>
    </row>
    <row r="65">
      <c r="C65" s="8"/>
      <c r="D65" s="8"/>
      <c r="E65" s="8"/>
      <c r="F65" s="8"/>
      <c r="G65" s="8"/>
      <c r="H65" s="8"/>
      <c r="I65" s="8"/>
      <c r="J65" s="8"/>
      <c r="K65" s="8"/>
      <c r="L65" s="8"/>
      <c r="M65" s="8"/>
      <c r="N65" s="8"/>
      <c r="O65" s="8"/>
      <c r="P65" s="8"/>
      <c r="Q65" s="8"/>
      <c r="R65" s="8"/>
      <c r="S65" s="8"/>
      <c r="T65" s="8"/>
      <c r="U65" s="8"/>
      <c r="V65" s="8"/>
      <c r="W65" s="8"/>
      <c r="X65" s="8"/>
      <c r="Y65" s="8"/>
      <c r="Z65" s="8"/>
    </row>
    <row r="66">
      <c r="C66" s="8"/>
      <c r="D66" s="8"/>
      <c r="E66" s="8"/>
      <c r="F66" s="8"/>
      <c r="G66" s="8"/>
      <c r="H66" s="8"/>
      <c r="I66" s="8"/>
      <c r="J66" s="8"/>
      <c r="K66" s="8"/>
      <c r="L66" s="8"/>
      <c r="M66" s="8"/>
      <c r="N66" s="8"/>
      <c r="O66" s="8"/>
      <c r="P66" s="8"/>
      <c r="Q66" s="8"/>
      <c r="R66" s="8"/>
      <c r="S66" s="8"/>
      <c r="T66" s="8"/>
      <c r="U66" s="8"/>
      <c r="V66" s="8"/>
      <c r="W66" s="8"/>
      <c r="X66" s="8"/>
      <c r="Y66" s="8"/>
      <c r="Z66" s="8"/>
    </row>
    <row r="67">
      <c r="C67" s="8"/>
      <c r="D67" s="8"/>
      <c r="E67" s="8"/>
      <c r="F67" s="8"/>
      <c r="G67" s="8"/>
      <c r="H67" s="8"/>
      <c r="I67" s="8"/>
      <c r="J67" s="8"/>
      <c r="K67" s="8"/>
      <c r="L67" s="8"/>
      <c r="M67" s="8"/>
      <c r="N67" s="8"/>
      <c r="O67" s="8"/>
      <c r="P67" s="8"/>
      <c r="Q67" s="8"/>
      <c r="R67" s="8"/>
      <c r="S67" s="8"/>
      <c r="T67" s="8"/>
      <c r="U67" s="8"/>
      <c r="V67" s="8"/>
      <c r="W67" s="8"/>
      <c r="X67" s="8"/>
      <c r="Y67" s="8"/>
      <c r="Z67" s="8"/>
    </row>
    <row r="68">
      <c r="C68" s="8"/>
      <c r="D68" s="8"/>
      <c r="E68" s="8"/>
      <c r="F68" s="8"/>
      <c r="G68" s="8"/>
      <c r="H68" s="8"/>
      <c r="I68" s="8"/>
      <c r="J68" s="8"/>
      <c r="K68" s="8"/>
      <c r="L68" s="8"/>
      <c r="M68" s="8"/>
      <c r="N68" s="8"/>
      <c r="O68" s="8"/>
      <c r="P68" s="8"/>
      <c r="Q68" s="8"/>
      <c r="R68" s="8"/>
      <c r="S68" s="8"/>
      <c r="T68" s="8"/>
      <c r="U68" s="8"/>
      <c r="V68" s="8"/>
      <c r="W68" s="8"/>
      <c r="X68" s="8"/>
      <c r="Y68" s="8"/>
      <c r="Z68" s="8"/>
    </row>
    <row r="69">
      <c r="C69" s="8"/>
      <c r="D69" s="8"/>
      <c r="E69" s="8"/>
      <c r="F69" s="8"/>
      <c r="G69" s="8"/>
      <c r="H69" s="8"/>
      <c r="I69" s="8"/>
      <c r="J69" s="8"/>
      <c r="K69" s="8"/>
      <c r="L69" s="8"/>
      <c r="M69" s="8"/>
      <c r="N69" s="8"/>
      <c r="O69" s="8"/>
      <c r="P69" s="8"/>
      <c r="Q69" s="8"/>
      <c r="R69" s="8"/>
      <c r="S69" s="8"/>
      <c r="T69" s="8"/>
      <c r="U69" s="8"/>
      <c r="V69" s="8"/>
      <c r="W69" s="8"/>
      <c r="X69" s="8"/>
      <c r="Y69" s="8"/>
      <c r="Z69" s="8"/>
    </row>
    <row r="70">
      <c r="C70" s="8"/>
      <c r="D70" s="8"/>
      <c r="E70" s="8"/>
      <c r="F70" s="8"/>
      <c r="G70" s="8"/>
      <c r="H70" s="8"/>
      <c r="I70" s="8"/>
      <c r="J70" s="8"/>
      <c r="K70" s="8"/>
      <c r="L70" s="8"/>
      <c r="M70" s="8"/>
      <c r="N70" s="8"/>
      <c r="O70" s="8"/>
      <c r="P70" s="8"/>
      <c r="Q70" s="8"/>
      <c r="R70" s="8"/>
      <c r="S70" s="8"/>
      <c r="T70" s="8"/>
      <c r="U70" s="8"/>
      <c r="V70" s="8"/>
      <c r="W70" s="8"/>
      <c r="X70" s="8"/>
      <c r="Y70" s="8"/>
      <c r="Z70" s="8"/>
    </row>
    <row r="71">
      <c r="C71" s="8"/>
      <c r="D71" s="8"/>
      <c r="E71" s="8"/>
      <c r="F71" s="8"/>
      <c r="G71" s="8"/>
      <c r="H71" s="8"/>
      <c r="I71" s="8"/>
      <c r="J71" s="8"/>
      <c r="K71" s="8"/>
      <c r="L71" s="8"/>
      <c r="M71" s="8"/>
      <c r="N71" s="8"/>
      <c r="O71" s="8"/>
      <c r="P71" s="8"/>
      <c r="Q71" s="8"/>
      <c r="R71" s="8"/>
      <c r="S71" s="8"/>
      <c r="T71" s="8"/>
      <c r="U71" s="8"/>
      <c r="V71" s="8"/>
      <c r="W71" s="8"/>
      <c r="X71" s="8"/>
      <c r="Y71" s="8"/>
      <c r="Z71" s="8"/>
    </row>
    <row r="72">
      <c r="C72" s="8"/>
      <c r="D72" s="8"/>
      <c r="E72" s="8"/>
      <c r="F72" s="8"/>
      <c r="G72" s="8"/>
      <c r="H72" s="8"/>
      <c r="I72" s="8"/>
      <c r="J72" s="8"/>
      <c r="K72" s="8"/>
      <c r="L72" s="8"/>
      <c r="M72" s="8"/>
      <c r="N72" s="8"/>
      <c r="O72" s="8"/>
      <c r="P72" s="8"/>
      <c r="Q72" s="8"/>
      <c r="R72" s="8"/>
      <c r="S72" s="8"/>
      <c r="T72" s="8"/>
      <c r="U72" s="8"/>
      <c r="V72" s="8"/>
      <c r="W72" s="8"/>
      <c r="X72" s="8"/>
      <c r="Y72" s="8"/>
      <c r="Z72" s="8"/>
    </row>
    <row r="73">
      <c r="C73" s="8"/>
      <c r="D73" s="8"/>
      <c r="E73" s="8"/>
      <c r="F73" s="8"/>
      <c r="G73" s="8"/>
      <c r="H73" s="8"/>
      <c r="I73" s="8"/>
      <c r="J73" s="8"/>
      <c r="K73" s="8"/>
      <c r="L73" s="8"/>
      <c r="M73" s="8"/>
      <c r="N73" s="8"/>
      <c r="O73" s="8"/>
      <c r="P73" s="8"/>
      <c r="Q73" s="8"/>
      <c r="R73" s="8"/>
      <c r="S73" s="8"/>
      <c r="T73" s="8"/>
      <c r="U73" s="8"/>
      <c r="V73" s="8"/>
      <c r="W73" s="8"/>
      <c r="X73" s="8"/>
      <c r="Y73" s="8"/>
      <c r="Z73" s="8"/>
    </row>
    <row r="74">
      <c r="C74" s="8"/>
      <c r="D74" s="8"/>
      <c r="E74" s="8"/>
      <c r="F74" s="8"/>
      <c r="G74" s="8"/>
      <c r="H74" s="8"/>
      <c r="I74" s="8"/>
      <c r="J74" s="8"/>
      <c r="K74" s="8"/>
      <c r="L74" s="8"/>
      <c r="M74" s="8"/>
      <c r="N74" s="8"/>
      <c r="O74" s="8"/>
      <c r="P74" s="8"/>
      <c r="Q74" s="8"/>
      <c r="R74" s="8"/>
      <c r="S74" s="8"/>
      <c r="T74" s="8"/>
      <c r="U74" s="8"/>
      <c r="V74" s="8"/>
      <c r="W74" s="8"/>
      <c r="X74" s="8"/>
      <c r="Y74" s="8"/>
      <c r="Z74" s="8"/>
    </row>
    <row r="75">
      <c r="C75" s="8"/>
      <c r="D75" s="8"/>
      <c r="E75" s="8"/>
      <c r="F75" s="8"/>
      <c r="G75" s="8"/>
      <c r="H75" s="8"/>
      <c r="I75" s="8"/>
      <c r="J75" s="8"/>
      <c r="K75" s="8"/>
      <c r="L75" s="8"/>
      <c r="M75" s="8"/>
      <c r="N75" s="8"/>
      <c r="O75" s="8"/>
      <c r="P75" s="8"/>
      <c r="Q75" s="8"/>
      <c r="R75" s="8"/>
      <c r="S75" s="8"/>
      <c r="T75" s="8"/>
      <c r="U75" s="8"/>
      <c r="V75" s="8"/>
      <c r="W75" s="8"/>
      <c r="X75" s="8"/>
      <c r="Y75" s="8"/>
      <c r="Z75" s="8"/>
    </row>
    <row r="76">
      <c r="C76" s="8"/>
      <c r="D76" s="8"/>
      <c r="E76" s="8"/>
      <c r="F76" s="8"/>
      <c r="G76" s="8"/>
      <c r="H76" s="8"/>
      <c r="I76" s="8"/>
      <c r="J76" s="8"/>
      <c r="K76" s="8"/>
      <c r="L76" s="8"/>
      <c r="M76" s="8"/>
      <c r="N76" s="8"/>
      <c r="O76" s="8"/>
      <c r="P76" s="8"/>
      <c r="Q76" s="8"/>
      <c r="R76" s="8"/>
      <c r="S76" s="8"/>
      <c r="T76" s="8"/>
      <c r="U76" s="8"/>
      <c r="V76" s="8"/>
      <c r="W76" s="8"/>
      <c r="X76" s="8"/>
      <c r="Y76" s="8"/>
      <c r="Z76" s="8"/>
    </row>
    <row r="77">
      <c r="C77" s="8"/>
      <c r="D77" s="8"/>
      <c r="E77" s="8"/>
      <c r="F77" s="8"/>
      <c r="G77" s="8"/>
      <c r="H77" s="8"/>
      <c r="I77" s="8"/>
      <c r="J77" s="8"/>
      <c r="K77" s="8"/>
      <c r="L77" s="8"/>
      <c r="M77" s="8"/>
      <c r="N77" s="8"/>
      <c r="O77" s="8"/>
      <c r="P77" s="8"/>
      <c r="Q77" s="8"/>
      <c r="R77" s="8"/>
      <c r="S77" s="8"/>
      <c r="T77" s="8"/>
      <c r="U77" s="8"/>
      <c r="V77" s="8"/>
      <c r="W77" s="8"/>
      <c r="X77" s="8"/>
      <c r="Y77" s="8"/>
      <c r="Z77" s="8"/>
    </row>
    <row r="78">
      <c r="C78" s="8"/>
      <c r="D78" s="8"/>
      <c r="E78" s="8"/>
      <c r="F78" s="8"/>
      <c r="G78" s="8"/>
      <c r="H78" s="8"/>
      <c r="I78" s="8"/>
      <c r="J78" s="8"/>
      <c r="K78" s="8"/>
      <c r="L78" s="8"/>
      <c r="M78" s="8"/>
      <c r="N78" s="8"/>
      <c r="O78" s="8"/>
      <c r="P78" s="8"/>
      <c r="Q78" s="8"/>
      <c r="R78" s="8"/>
      <c r="S78" s="8"/>
      <c r="T78" s="8"/>
      <c r="U78" s="8"/>
      <c r="V78" s="8"/>
      <c r="W78" s="8"/>
      <c r="X78" s="8"/>
      <c r="Y78" s="8"/>
      <c r="Z78" s="8"/>
    </row>
    <row r="79">
      <c r="C79" s="8"/>
      <c r="D79" s="8"/>
      <c r="E79" s="8"/>
      <c r="F79" s="8"/>
      <c r="G79" s="8"/>
      <c r="H79" s="8"/>
      <c r="I79" s="8"/>
      <c r="J79" s="8"/>
      <c r="K79" s="8"/>
      <c r="L79" s="8"/>
      <c r="M79" s="8"/>
      <c r="N79" s="8"/>
      <c r="O79" s="8"/>
      <c r="P79" s="8"/>
      <c r="Q79" s="8"/>
      <c r="R79" s="8"/>
      <c r="S79" s="8"/>
      <c r="T79" s="8"/>
      <c r="U79" s="8"/>
      <c r="V79" s="8"/>
      <c r="W79" s="8"/>
      <c r="X79" s="8"/>
      <c r="Y79" s="8"/>
      <c r="Z79" s="8"/>
    </row>
    <row r="80">
      <c r="C80" s="8"/>
      <c r="D80" s="8"/>
      <c r="E80" s="8"/>
      <c r="F80" s="8"/>
      <c r="G80" s="8"/>
      <c r="H80" s="8"/>
      <c r="I80" s="8"/>
      <c r="J80" s="8"/>
      <c r="K80" s="8"/>
      <c r="L80" s="8"/>
      <c r="M80" s="8"/>
      <c r="N80" s="8"/>
      <c r="O80" s="8"/>
      <c r="P80" s="8"/>
      <c r="Q80" s="8"/>
      <c r="R80" s="8"/>
      <c r="S80" s="8"/>
      <c r="T80" s="8"/>
      <c r="U80" s="8"/>
      <c r="V80" s="8"/>
      <c r="W80" s="8"/>
      <c r="X80" s="8"/>
      <c r="Y80" s="8"/>
      <c r="Z80" s="8"/>
    </row>
    <row r="81">
      <c r="C81" s="8"/>
      <c r="D81" s="8"/>
      <c r="E81" s="8"/>
      <c r="F81" s="8"/>
      <c r="G81" s="8"/>
      <c r="H81" s="8"/>
      <c r="I81" s="8"/>
      <c r="J81" s="8"/>
      <c r="K81" s="8"/>
      <c r="L81" s="8"/>
      <c r="M81" s="8"/>
      <c r="N81" s="8"/>
      <c r="O81" s="8"/>
      <c r="P81" s="8"/>
      <c r="Q81" s="8"/>
      <c r="R81" s="8"/>
      <c r="S81" s="8"/>
      <c r="T81" s="8"/>
      <c r="U81" s="8"/>
      <c r="V81" s="8"/>
      <c r="W81" s="8"/>
      <c r="X81" s="8"/>
      <c r="Y81" s="8"/>
      <c r="Z81" s="8"/>
    </row>
    <row r="82">
      <c r="C82" s="8"/>
      <c r="D82" s="8"/>
      <c r="E82" s="8"/>
      <c r="F82" s="8"/>
      <c r="G82" s="8"/>
      <c r="H82" s="8"/>
      <c r="I82" s="8"/>
      <c r="J82" s="8"/>
      <c r="K82" s="8"/>
      <c r="L82" s="8"/>
      <c r="M82" s="8"/>
      <c r="N82" s="8"/>
      <c r="O82" s="8"/>
      <c r="P82" s="8"/>
      <c r="Q82" s="8"/>
      <c r="R82" s="8"/>
      <c r="S82" s="8"/>
      <c r="T82" s="8"/>
      <c r="U82" s="8"/>
      <c r="V82" s="8"/>
      <c r="W82" s="8"/>
      <c r="X82" s="8"/>
      <c r="Y82" s="8"/>
      <c r="Z82" s="8"/>
    </row>
    <row r="83">
      <c r="C83" s="8"/>
      <c r="D83" s="8"/>
      <c r="E83" s="8"/>
      <c r="F83" s="8"/>
      <c r="G83" s="8"/>
      <c r="H83" s="8"/>
      <c r="I83" s="8"/>
      <c r="J83" s="8"/>
      <c r="K83" s="8"/>
      <c r="L83" s="8"/>
      <c r="M83" s="8"/>
      <c r="N83" s="8"/>
      <c r="O83" s="8"/>
      <c r="P83" s="8"/>
      <c r="Q83" s="8"/>
      <c r="R83" s="8"/>
      <c r="S83" s="8"/>
      <c r="T83" s="8"/>
      <c r="U83" s="8"/>
      <c r="V83" s="8"/>
      <c r="W83" s="8"/>
      <c r="X83" s="8"/>
      <c r="Y83" s="8"/>
      <c r="Z83" s="8"/>
    </row>
    <row r="84">
      <c r="C84" s="8"/>
      <c r="D84" s="8"/>
      <c r="E84" s="8"/>
      <c r="F84" s="8"/>
      <c r="G84" s="8"/>
      <c r="H84" s="8"/>
      <c r="I84" s="8"/>
      <c r="J84" s="8"/>
      <c r="K84" s="8"/>
      <c r="L84" s="8"/>
      <c r="M84" s="8"/>
      <c r="N84" s="8"/>
      <c r="O84" s="8"/>
      <c r="P84" s="8"/>
      <c r="Q84" s="8"/>
      <c r="R84" s="8"/>
      <c r="S84" s="8"/>
      <c r="T84" s="8"/>
      <c r="U84" s="8"/>
      <c r="V84" s="8"/>
      <c r="W84" s="8"/>
      <c r="X84" s="8"/>
      <c r="Y84" s="8"/>
      <c r="Z84" s="8"/>
    </row>
    <row r="85">
      <c r="C85" s="8"/>
      <c r="D85" s="8"/>
      <c r="E85" s="8"/>
      <c r="F85" s="8"/>
      <c r="G85" s="8"/>
      <c r="H85" s="8"/>
      <c r="I85" s="8"/>
      <c r="J85" s="8"/>
      <c r="K85" s="8"/>
      <c r="L85" s="8"/>
      <c r="M85" s="8"/>
      <c r="N85" s="8"/>
      <c r="O85" s="8"/>
      <c r="P85" s="8"/>
      <c r="Q85" s="8"/>
      <c r="R85" s="8"/>
      <c r="S85" s="8"/>
      <c r="T85" s="8"/>
      <c r="U85" s="8"/>
      <c r="V85" s="8"/>
      <c r="W85" s="8"/>
      <c r="X85" s="8"/>
      <c r="Y85" s="8"/>
      <c r="Z85" s="8"/>
    </row>
    <row r="86">
      <c r="C86" s="8"/>
      <c r="D86" s="8"/>
      <c r="E86" s="8"/>
      <c r="F86" s="8"/>
      <c r="G86" s="8"/>
      <c r="H86" s="8"/>
      <c r="I86" s="8"/>
      <c r="J86" s="8"/>
      <c r="K86" s="8"/>
      <c r="L86" s="8"/>
      <c r="M86" s="8"/>
      <c r="N86" s="8"/>
      <c r="O86" s="8"/>
      <c r="P86" s="8"/>
      <c r="Q86" s="8"/>
      <c r="R86" s="8"/>
      <c r="S86" s="8"/>
      <c r="T86" s="8"/>
      <c r="U86" s="8"/>
      <c r="V86" s="8"/>
      <c r="W86" s="8"/>
      <c r="X86" s="8"/>
      <c r="Y86" s="8"/>
      <c r="Z86" s="8"/>
    </row>
    <row r="87">
      <c r="C87" s="8"/>
      <c r="D87" s="8"/>
      <c r="E87" s="8"/>
      <c r="F87" s="8"/>
      <c r="G87" s="8"/>
      <c r="H87" s="8"/>
      <c r="I87" s="8"/>
      <c r="J87" s="8"/>
      <c r="K87" s="8"/>
      <c r="L87" s="8"/>
      <c r="M87" s="8"/>
      <c r="N87" s="8"/>
      <c r="O87" s="8"/>
      <c r="P87" s="8"/>
      <c r="Q87" s="8"/>
      <c r="R87" s="8"/>
      <c r="S87" s="8"/>
      <c r="T87" s="8"/>
      <c r="U87" s="8"/>
      <c r="V87" s="8"/>
      <c r="W87" s="8"/>
      <c r="X87" s="8"/>
      <c r="Y87" s="8"/>
      <c r="Z87" s="8"/>
    </row>
    <row r="88">
      <c r="C88" s="8"/>
      <c r="D88" s="8"/>
      <c r="E88" s="8"/>
      <c r="F88" s="8"/>
      <c r="G88" s="8"/>
      <c r="H88" s="8"/>
      <c r="I88" s="8"/>
      <c r="J88" s="8"/>
      <c r="K88" s="8"/>
      <c r="L88" s="8"/>
      <c r="M88" s="8"/>
      <c r="N88" s="8"/>
      <c r="O88" s="8"/>
      <c r="P88" s="8"/>
      <c r="Q88" s="8"/>
      <c r="R88" s="8"/>
      <c r="S88" s="8"/>
      <c r="T88" s="8"/>
      <c r="U88" s="8"/>
      <c r="V88" s="8"/>
      <c r="W88" s="8"/>
      <c r="X88" s="8"/>
      <c r="Y88" s="8"/>
      <c r="Z88" s="8"/>
    </row>
    <row r="89">
      <c r="C89" s="8"/>
      <c r="D89" s="8"/>
      <c r="E89" s="8"/>
      <c r="F89" s="8"/>
      <c r="G89" s="8"/>
      <c r="H89" s="8"/>
      <c r="I89" s="8"/>
      <c r="J89" s="8"/>
      <c r="K89" s="8"/>
      <c r="L89" s="8"/>
      <c r="M89" s="8"/>
      <c r="N89" s="8"/>
      <c r="O89" s="8"/>
      <c r="P89" s="8"/>
      <c r="Q89" s="8"/>
      <c r="R89" s="8"/>
      <c r="S89" s="8"/>
      <c r="T89" s="8"/>
      <c r="U89" s="8"/>
      <c r="V89" s="8"/>
      <c r="W89" s="8"/>
      <c r="X89" s="8"/>
      <c r="Y89" s="8"/>
      <c r="Z89" s="8"/>
    </row>
    <row r="90">
      <c r="C90" s="8"/>
      <c r="D90" s="8"/>
      <c r="E90" s="8"/>
      <c r="F90" s="8"/>
      <c r="G90" s="8"/>
      <c r="H90" s="8"/>
      <c r="I90" s="8"/>
      <c r="J90" s="8"/>
      <c r="K90" s="8"/>
      <c r="L90" s="8"/>
      <c r="M90" s="8"/>
      <c r="N90" s="8"/>
      <c r="O90" s="8"/>
      <c r="P90" s="8"/>
      <c r="Q90" s="8"/>
      <c r="R90" s="8"/>
      <c r="S90" s="8"/>
      <c r="T90" s="8"/>
      <c r="U90" s="8"/>
      <c r="V90" s="8"/>
      <c r="W90" s="8"/>
      <c r="X90" s="8"/>
      <c r="Y90" s="8"/>
      <c r="Z90" s="8"/>
    </row>
    <row r="91">
      <c r="C91" s="8"/>
      <c r="D91" s="8"/>
      <c r="E91" s="8"/>
      <c r="F91" s="8"/>
      <c r="G91" s="8"/>
      <c r="H91" s="8"/>
      <c r="I91" s="8"/>
      <c r="J91" s="8"/>
      <c r="K91" s="8"/>
      <c r="L91" s="8"/>
      <c r="M91" s="8"/>
      <c r="N91" s="8"/>
      <c r="O91" s="8"/>
      <c r="P91" s="8"/>
      <c r="Q91" s="8"/>
      <c r="R91" s="8"/>
      <c r="S91" s="8"/>
      <c r="T91" s="8"/>
      <c r="U91" s="8"/>
      <c r="V91" s="8"/>
      <c r="W91" s="8"/>
      <c r="X91" s="8"/>
      <c r="Y91" s="8"/>
      <c r="Z91" s="8"/>
    </row>
    <row r="92">
      <c r="C92" s="8"/>
      <c r="D92" s="8"/>
      <c r="E92" s="8"/>
      <c r="F92" s="8"/>
      <c r="G92" s="8"/>
      <c r="H92" s="8"/>
      <c r="I92" s="8"/>
      <c r="J92" s="8"/>
      <c r="K92" s="8"/>
      <c r="L92" s="8"/>
      <c r="M92" s="8"/>
      <c r="N92" s="8"/>
      <c r="O92" s="8"/>
      <c r="P92" s="8"/>
      <c r="Q92" s="8"/>
      <c r="R92" s="8"/>
      <c r="S92" s="8"/>
      <c r="T92" s="8"/>
      <c r="U92" s="8"/>
      <c r="V92" s="8"/>
      <c r="W92" s="8"/>
      <c r="X92" s="8"/>
      <c r="Y92" s="8"/>
      <c r="Z92" s="8"/>
    </row>
    <row r="93">
      <c r="C93" s="8"/>
      <c r="D93" s="8"/>
      <c r="E93" s="8"/>
      <c r="F93" s="8"/>
      <c r="G93" s="8"/>
      <c r="H93" s="8"/>
      <c r="I93" s="8"/>
      <c r="J93" s="8"/>
      <c r="K93" s="8"/>
      <c r="L93" s="8"/>
      <c r="M93" s="8"/>
      <c r="N93" s="8"/>
      <c r="O93" s="8"/>
      <c r="P93" s="8"/>
      <c r="Q93" s="8"/>
      <c r="R93" s="8"/>
      <c r="S93" s="8"/>
      <c r="T93" s="8"/>
      <c r="U93" s="8"/>
      <c r="V93" s="8"/>
      <c r="W93" s="8"/>
      <c r="X93" s="8"/>
      <c r="Y93" s="8"/>
      <c r="Z93" s="8"/>
    </row>
    <row r="94">
      <c r="C94" s="8"/>
      <c r="D94" s="8"/>
      <c r="E94" s="8"/>
      <c r="F94" s="8"/>
      <c r="G94" s="8"/>
      <c r="H94" s="8"/>
      <c r="I94" s="8"/>
      <c r="J94" s="8"/>
      <c r="K94" s="8"/>
      <c r="L94" s="8"/>
      <c r="M94" s="8"/>
      <c r="N94" s="8"/>
      <c r="O94" s="8"/>
      <c r="P94" s="8"/>
      <c r="Q94" s="8"/>
      <c r="R94" s="8"/>
      <c r="S94" s="8"/>
      <c r="T94" s="8"/>
      <c r="U94" s="8"/>
      <c r="V94" s="8"/>
      <c r="W94" s="8"/>
      <c r="X94" s="8"/>
      <c r="Y94" s="8"/>
      <c r="Z94" s="8"/>
    </row>
    <row r="95">
      <c r="C95" s="8"/>
      <c r="D95" s="8"/>
      <c r="E95" s="8"/>
      <c r="F95" s="8"/>
      <c r="G95" s="8"/>
      <c r="H95" s="8"/>
      <c r="I95" s="8"/>
      <c r="J95" s="8"/>
      <c r="K95" s="8"/>
      <c r="L95" s="8"/>
      <c r="M95" s="8"/>
      <c r="N95" s="8"/>
      <c r="O95" s="8"/>
      <c r="P95" s="8"/>
      <c r="Q95" s="8"/>
      <c r="R95" s="8"/>
      <c r="S95" s="8"/>
      <c r="T95" s="8"/>
      <c r="U95" s="8"/>
      <c r="V95" s="8"/>
      <c r="W95" s="8"/>
      <c r="X95" s="8"/>
      <c r="Y95" s="8"/>
      <c r="Z95" s="8"/>
    </row>
    <row r="96">
      <c r="C96" s="8"/>
      <c r="D96" s="8"/>
      <c r="E96" s="8"/>
      <c r="F96" s="8"/>
      <c r="G96" s="8"/>
      <c r="H96" s="8"/>
      <c r="I96" s="8"/>
      <c r="J96" s="8"/>
      <c r="K96" s="8"/>
      <c r="L96" s="8"/>
      <c r="M96" s="8"/>
      <c r="N96" s="8"/>
      <c r="O96" s="8"/>
      <c r="P96" s="8"/>
      <c r="Q96" s="8"/>
      <c r="R96" s="8"/>
      <c r="S96" s="8"/>
      <c r="T96" s="8"/>
      <c r="U96" s="8"/>
      <c r="V96" s="8"/>
      <c r="W96" s="8"/>
      <c r="X96" s="8"/>
      <c r="Y96" s="8"/>
      <c r="Z96" s="8"/>
    </row>
    <row r="97">
      <c r="C97" s="8"/>
      <c r="D97" s="8"/>
      <c r="E97" s="8"/>
      <c r="F97" s="8"/>
      <c r="G97" s="8"/>
      <c r="H97" s="8"/>
      <c r="I97" s="8"/>
      <c r="J97" s="8"/>
      <c r="K97" s="8"/>
      <c r="L97" s="8"/>
      <c r="M97" s="8"/>
      <c r="N97" s="8"/>
      <c r="O97" s="8"/>
      <c r="P97" s="8"/>
      <c r="Q97" s="8"/>
      <c r="R97" s="8"/>
      <c r="S97" s="8"/>
      <c r="T97" s="8"/>
      <c r="U97" s="8"/>
      <c r="V97" s="8"/>
      <c r="W97" s="8"/>
      <c r="X97" s="8"/>
      <c r="Y97" s="8"/>
      <c r="Z97" s="8"/>
    </row>
    <row r="98">
      <c r="C98" s="8"/>
      <c r="D98" s="8"/>
      <c r="E98" s="8"/>
      <c r="F98" s="8"/>
      <c r="G98" s="8"/>
      <c r="H98" s="8"/>
      <c r="I98" s="8"/>
      <c r="J98" s="8"/>
      <c r="K98" s="8"/>
      <c r="L98" s="8"/>
      <c r="M98" s="8"/>
      <c r="N98" s="8"/>
      <c r="O98" s="8"/>
      <c r="P98" s="8"/>
      <c r="Q98" s="8"/>
      <c r="R98" s="8"/>
      <c r="S98" s="8"/>
      <c r="T98" s="8"/>
      <c r="U98" s="8"/>
      <c r="V98" s="8"/>
      <c r="W98" s="8"/>
      <c r="X98" s="8"/>
      <c r="Y98" s="8"/>
      <c r="Z98" s="8"/>
    </row>
    <row r="99">
      <c r="C99" s="8"/>
      <c r="D99" s="8"/>
      <c r="E99" s="8"/>
      <c r="F99" s="8"/>
      <c r="G99" s="8"/>
      <c r="H99" s="8"/>
      <c r="I99" s="8"/>
      <c r="J99" s="8"/>
      <c r="K99" s="8"/>
      <c r="L99" s="8"/>
      <c r="M99" s="8"/>
      <c r="N99" s="8"/>
      <c r="O99" s="8"/>
      <c r="P99" s="8"/>
      <c r="Q99" s="8"/>
      <c r="R99" s="8"/>
      <c r="S99" s="8"/>
      <c r="T99" s="8"/>
      <c r="U99" s="8"/>
      <c r="V99" s="8"/>
      <c r="W99" s="8"/>
      <c r="X99" s="8"/>
      <c r="Y99" s="8"/>
      <c r="Z99" s="8"/>
    </row>
    <row r="100">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dataValidations>
    <dataValidation type="list" allowBlank="1" showErrorMessage="1" sqref="B9">
      <formula1>"Author,Contributor,Principal Investigator,Point of Contact,Sponsor"</formula1>
    </dataValidation>
    <dataValidation type="list" allowBlank="1" showErrorMessage="1" sqref="B17">
      <formula1>"Top Level,Key Properties,Radiative Forcings"</formula1>
    </dataValidation>
  </dataValidations>
  <hyperlinks>
    <hyperlink r:id="rId1" ref="A6"/>
    <hyperlink r:id="rId2" ref="A13"/>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8.0"/>
    <col customWidth="1" min="4" max="34" width="8.0"/>
  </cols>
  <sheetData>
    <row r="1" ht="24.0" customHeight="1">
      <c r="A1" s="14" t="s">
        <v>33</v>
      </c>
      <c r="B1" s="14" t="s">
        <v>34</v>
      </c>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ht="24.0" customHeight="1">
      <c r="B2" s="15" t="s">
        <v>35</v>
      </c>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row>
    <row r="4" ht="24.0" customHeight="1">
      <c r="A4" s="10" t="s">
        <v>36</v>
      </c>
      <c r="B4" s="10" t="s">
        <v>37</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row>
    <row r="5" ht="24.0" customHeight="1">
      <c r="A5" s="16" t="s">
        <v>38</v>
      </c>
      <c r="B5" s="12" t="s">
        <v>39</v>
      </c>
      <c r="C5" s="12" t="s">
        <v>40</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row>
    <row r="6" ht="24.0" customHeight="1">
      <c r="B6" s="13" t="s">
        <v>41</v>
      </c>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row>
    <row r="7">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row>
    <row r="8" ht="24.0" customHeight="1">
      <c r="A8" s="10" t="s">
        <v>42</v>
      </c>
      <c r="B8" s="10" t="s">
        <v>43</v>
      </c>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row>
    <row r="9" ht="24.0" customHeight="1">
      <c r="A9" s="16" t="s">
        <v>38</v>
      </c>
      <c r="B9" s="12" t="s">
        <v>44</v>
      </c>
      <c r="C9" s="12" t="s">
        <v>45</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row>
    <row r="10" ht="24.0" customHeight="1">
      <c r="B10" s="9" t="s">
        <v>46</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row>
    <row r="11" ht="24.0" customHeight="1">
      <c r="B11" s="17" t="s">
        <v>47</v>
      </c>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row>
    <row r="13" ht="24.0" customHeight="1">
      <c r="A13" s="10" t="s">
        <v>48</v>
      </c>
      <c r="B13" s="10" t="s">
        <v>49</v>
      </c>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row>
    <row r="14" ht="24.0" customHeight="1">
      <c r="A14" s="16" t="s">
        <v>38</v>
      </c>
      <c r="B14" s="12" t="s">
        <v>50</v>
      </c>
      <c r="C14" s="12" t="s">
        <v>51</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row>
    <row r="15" ht="24.0" customHeight="1">
      <c r="B15" s="9" t="s">
        <v>52</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row>
    <row r="16" ht="177.75" customHeight="1">
      <c r="B16" s="13" t="s">
        <v>53</v>
      </c>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row>
    <row r="17">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row>
    <row r="19" ht="24.0" customHeight="1">
      <c r="A19" s="14" t="s">
        <v>54</v>
      </c>
      <c r="B19" s="14" t="s">
        <v>55</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row>
    <row r="20" ht="24.0" customHeight="1">
      <c r="B20" s="15" t="s">
        <v>56</v>
      </c>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row>
    <row r="21">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row>
    <row r="22" ht="24.0" customHeight="1">
      <c r="A22" s="10" t="s">
        <v>57</v>
      </c>
      <c r="B22" s="10" t="s">
        <v>58</v>
      </c>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row>
    <row r="23" ht="24.0" customHeight="1">
      <c r="A23" s="16" t="s">
        <v>59</v>
      </c>
      <c r="B23" s="12" t="s">
        <v>56</v>
      </c>
      <c r="C23" s="12" t="s">
        <v>60</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row>
    <row r="24" ht="24.0" customHeight="1">
      <c r="B24" s="13" t="s">
        <v>61</v>
      </c>
      <c r="D24" s="8"/>
      <c r="E24" s="8"/>
      <c r="F24" s="8"/>
      <c r="G24" s="8"/>
      <c r="H24" s="8"/>
      <c r="I24" s="8"/>
      <c r="J24" s="8"/>
      <c r="K24" s="8"/>
      <c r="L24" s="8"/>
      <c r="M24" s="8"/>
      <c r="N24" s="8"/>
      <c r="O24" s="8"/>
      <c r="P24" s="8"/>
      <c r="Q24" s="8"/>
      <c r="R24" s="8"/>
      <c r="S24" s="8"/>
      <c r="T24" s="8"/>
      <c r="U24" s="8"/>
      <c r="V24" s="8"/>
      <c r="W24" s="8"/>
      <c r="X24" s="8"/>
      <c r="Y24" s="8"/>
      <c r="Z24" s="8"/>
      <c r="AA24" s="8" t="s">
        <v>61</v>
      </c>
      <c r="AB24" s="8" t="s">
        <v>62</v>
      </c>
      <c r="AC24" s="8" t="s">
        <v>63</v>
      </c>
      <c r="AD24" s="8" t="s">
        <v>64</v>
      </c>
      <c r="AE24" s="8"/>
      <c r="AF24" s="8"/>
      <c r="AG24" s="8"/>
      <c r="AH24" s="8"/>
    </row>
    <row r="25">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row>
    <row r="26" ht="24.0" customHeight="1">
      <c r="A26" s="10" t="s">
        <v>65</v>
      </c>
      <c r="B26" s="10" t="s">
        <v>66</v>
      </c>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row>
    <row r="27" ht="24.0" customHeight="1">
      <c r="A27" s="16" t="s">
        <v>38</v>
      </c>
      <c r="B27" s="12" t="s">
        <v>67</v>
      </c>
      <c r="C27" s="12" t="s">
        <v>68</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row>
    <row r="28" ht="24.0" customHeight="1">
      <c r="B28" s="9" t="s">
        <v>52</v>
      </c>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row>
    <row r="29" ht="177.75" customHeight="1">
      <c r="B29" s="13"/>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row>
    <row r="30">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row>
    <row r="31">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row>
    <row r="32" ht="24.0" customHeight="1">
      <c r="A32" s="14" t="s">
        <v>69</v>
      </c>
      <c r="B32" s="14" t="s">
        <v>70</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row>
    <row r="33" ht="24.0" customHeight="1">
      <c r="B33" s="15" t="s">
        <v>71</v>
      </c>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row>
    <row r="34">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row>
    <row r="35" ht="24.0" customHeight="1">
      <c r="A35" s="10" t="s">
        <v>72</v>
      </c>
      <c r="B35" s="10" t="s">
        <v>73</v>
      </c>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ht="24.0" customHeight="1">
      <c r="A36" s="16" t="s">
        <v>38</v>
      </c>
      <c r="B36" s="12" t="s">
        <v>74</v>
      </c>
      <c r="C36" s="12" t="s">
        <v>75</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row>
    <row r="37" ht="24.0" customHeight="1">
      <c r="B37" s="13">
        <v>2019.0</v>
      </c>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row>
    <row r="3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row>
    <row r="39" ht="24.0" customHeight="1">
      <c r="A39" s="10" t="s">
        <v>76</v>
      </c>
      <c r="B39" s="10" t="s">
        <v>77</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row>
    <row r="40" ht="24.0" customHeight="1">
      <c r="A40" s="16" t="s">
        <v>38</v>
      </c>
      <c r="B40" s="12"/>
      <c r="C40" s="12" t="s">
        <v>78</v>
      </c>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ht="24.0" customHeight="1">
      <c r="B41" s="13" t="s">
        <v>79</v>
      </c>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row>
    <row r="42">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row>
    <row r="43" ht="24.0" customHeight="1">
      <c r="A43" s="10" t="s">
        <v>80</v>
      </c>
      <c r="B43" s="10" t="s">
        <v>81</v>
      </c>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row>
    <row r="44" ht="24.0" customHeight="1">
      <c r="A44" s="16" t="s">
        <v>38</v>
      </c>
      <c r="B44" s="12" t="s">
        <v>82</v>
      </c>
      <c r="C44" s="12" t="s">
        <v>83</v>
      </c>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row>
    <row r="45" ht="24.0" customHeight="1">
      <c r="B45" s="9" t="s">
        <v>52</v>
      </c>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row>
    <row r="46" ht="177.75" customHeight="1">
      <c r="B46" s="13" t="s">
        <v>84</v>
      </c>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row>
    <row r="47">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row>
    <row r="4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row>
    <row r="49" ht="24.0" customHeight="1">
      <c r="A49" s="14" t="s">
        <v>85</v>
      </c>
      <c r="B49" s="14" t="s">
        <v>86</v>
      </c>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ht="24.0" customHeight="1">
      <c r="B50" s="15" t="s">
        <v>87</v>
      </c>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row>
    <row r="52" ht="24.0" customHeight="1">
      <c r="A52" s="10" t="s">
        <v>88</v>
      </c>
      <c r="B52" s="10" t="s">
        <v>89</v>
      </c>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row>
    <row r="53" ht="24.0" customHeight="1">
      <c r="A53" s="16" t="s">
        <v>59</v>
      </c>
      <c r="B53" s="12" t="s">
        <v>87</v>
      </c>
      <c r="C53" s="12" t="s">
        <v>90</v>
      </c>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row>
    <row r="54" ht="24.0" customHeight="1">
      <c r="B54" s="13" t="s">
        <v>91</v>
      </c>
      <c r="D54" s="8"/>
      <c r="E54" s="8"/>
      <c r="F54" s="8"/>
      <c r="G54" s="8"/>
      <c r="H54" s="8"/>
      <c r="I54" s="8"/>
      <c r="J54" s="8"/>
      <c r="K54" s="8"/>
      <c r="L54" s="8"/>
      <c r="M54" s="8"/>
      <c r="N54" s="8"/>
      <c r="O54" s="8"/>
      <c r="P54" s="8"/>
      <c r="Q54" s="8"/>
      <c r="R54" s="8"/>
      <c r="S54" s="8"/>
      <c r="T54" s="8"/>
      <c r="U54" s="8"/>
      <c r="V54" s="8"/>
      <c r="W54" s="8"/>
      <c r="X54" s="8"/>
      <c r="Y54" s="8"/>
      <c r="Z54" s="8"/>
      <c r="AA54" s="8" t="s">
        <v>91</v>
      </c>
      <c r="AB54" s="8" t="s">
        <v>64</v>
      </c>
      <c r="AC54" s="8"/>
      <c r="AD54" s="8"/>
      <c r="AE54" s="8"/>
      <c r="AF54" s="8"/>
      <c r="AG54" s="8"/>
      <c r="AH54" s="8"/>
    </row>
    <row r="55">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row>
    <row r="56">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row>
    <row r="57" ht="24.0" customHeight="1">
      <c r="A57" s="14" t="s">
        <v>92</v>
      </c>
      <c r="B57" s="14" t="s">
        <v>93</v>
      </c>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row>
    <row r="58" ht="24.0" customHeight="1">
      <c r="B58" s="15" t="s">
        <v>94</v>
      </c>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row>
    <row r="59">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row>
    <row r="60" ht="24.0" customHeight="1">
      <c r="A60" s="10" t="s">
        <v>95</v>
      </c>
      <c r="B60" s="10" t="s">
        <v>96</v>
      </c>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row>
    <row r="61" ht="24.0" customHeight="1">
      <c r="A61" s="16" t="s">
        <v>59</v>
      </c>
      <c r="B61" s="12" t="s">
        <v>97</v>
      </c>
      <c r="C61" s="12" t="s">
        <v>98</v>
      </c>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row>
    <row r="62" ht="24.0" customHeight="1">
      <c r="B62" s="13" t="s">
        <v>99</v>
      </c>
      <c r="D62" s="8"/>
      <c r="E62" s="8"/>
      <c r="F62" s="8"/>
      <c r="G62" s="8"/>
      <c r="H62" s="8"/>
      <c r="I62" s="8"/>
      <c r="J62" s="8"/>
      <c r="K62" s="8"/>
      <c r="L62" s="8"/>
      <c r="M62" s="8"/>
      <c r="N62" s="8"/>
      <c r="O62" s="8"/>
      <c r="P62" s="8"/>
      <c r="Q62" s="8"/>
      <c r="R62" s="8"/>
      <c r="S62" s="8"/>
      <c r="T62" s="8"/>
      <c r="U62" s="8"/>
      <c r="V62" s="8"/>
      <c r="W62" s="8"/>
      <c r="X62" s="8"/>
      <c r="Y62" s="8"/>
      <c r="Z62" s="8"/>
      <c r="AA62" s="8" t="s">
        <v>99</v>
      </c>
      <c r="AB62" s="8" t="s">
        <v>100</v>
      </c>
      <c r="AC62" s="8" t="s">
        <v>64</v>
      </c>
      <c r="AD62" s="8"/>
      <c r="AE62" s="8"/>
      <c r="AF62" s="8"/>
      <c r="AG62" s="8"/>
      <c r="AH62" s="8"/>
    </row>
    <row r="63">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row>
    <row r="64">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row>
    <row r="65" ht="24.0" customHeight="1">
      <c r="A65" s="14" t="s">
        <v>101</v>
      </c>
      <c r="B65" s="14" t="s">
        <v>102</v>
      </c>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row>
    <row r="66" ht="24.0" customHeight="1">
      <c r="B66" s="15" t="s">
        <v>103</v>
      </c>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row>
    <row r="67">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row>
    <row r="68" ht="24.0" customHeight="1">
      <c r="A68" s="10" t="s">
        <v>104</v>
      </c>
      <c r="B68" s="10" t="s">
        <v>66</v>
      </c>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row>
    <row r="69" ht="24.0" customHeight="1">
      <c r="A69" s="16" t="s">
        <v>38</v>
      </c>
      <c r="B69" s="12" t="s">
        <v>105</v>
      </c>
      <c r="C69" s="12" t="s">
        <v>106</v>
      </c>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row>
    <row r="70" ht="24.0" customHeight="1">
      <c r="B70" s="9" t="s">
        <v>52</v>
      </c>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row>
    <row r="71" ht="177.75" customHeight="1">
      <c r="B71" s="13" t="s">
        <v>107</v>
      </c>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row>
    <row r="72">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row>
    <row r="73">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row>
    <row r="74" ht="24.0" customHeight="1">
      <c r="A74" s="14" t="s">
        <v>108</v>
      </c>
      <c r="B74" s="14" t="s">
        <v>109</v>
      </c>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row>
    <row r="75" ht="24.0" customHeight="1">
      <c r="B75" s="15" t="s">
        <v>110</v>
      </c>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row>
    <row r="76">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row>
    <row r="77" ht="24.0" customHeight="1">
      <c r="A77" s="10" t="s">
        <v>111</v>
      </c>
      <c r="B77" s="10" t="s">
        <v>66</v>
      </c>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row>
    <row r="78" ht="24.0" customHeight="1">
      <c r="A78" s="16" t="s">
        <v>38</v>
      </c>
      <c r="B78" s="12" t="s">
        <v>112</v>
      </c>
      <c r="C78" s="12" t="s">
        <v>113</v>
      </c>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row>
    <row r="79" ht="24.0" customHeight="1">
      <c r="B79" s="9" t="s">
        <v>52</v>
      </c>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row>
    <row r="80" ht="177.75" customHeight="1">
      <c r="B80" s="13"/>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row>
    <row r="81">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row>
    <row r="82">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row>
    <row r="83" ht="24.0" customHeight="1">
      <c r="A83" s="14" t="s">
        <v>114</v>
      </c>
      <c r="B83" s="14" t="s">
        <v>115</v>
      </c>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row>
    <row r="84" ht="24.0" customHeight="1">
      <c r="B84" s="15" t="s">
        <v>116</v>
      </c>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row>
    <row r="85">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row>
    <row r="86" ht="24.0" customHeight="1">
      <c r="A86" s="10" t="s">
        <v>117</v>
      </c>
      <c r="B86" s="10" t="s">
        <v>118</v>
      </c>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row>
    <row r="87" ht="24.0" customHeight="1">
      <c r="A87" s="16" t="s">
        <v>38</v>
      </c>
      <c r="B87" s="12" t="s">
        <v>119</v>
      </c>
      <c r="C87" s="12" t="s">
        <v>120</v>
      </c>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row>
    <row r="88" ht="24.0" customHeight="1">
      <c r="B88" s="13"/>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row>
    <row r="89">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row>
    <row r="90" ht="24.0" customHeight="1">
      <c r="A90" s="10" t="s">
        <v>121</v>
      </c>
      <c r="B90" s="10" t="s">
        <v>122</v>
      </c>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row>
    <row r="91" ht="24.0" customHeight="1">
      <c r="A91" s="16" t="s">
        <v>38</v>
      </c>
      <c r="B91" s="12" t="s">
        <v>123</v>
      </c>
      <c r="C91" s="12" t="s">
        <v>124</v>
      </c>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row>
    <row r="92" ht="24.0" customHeight="1">
      <c r="B92" s="13" t="s">
        <v>125</v>
      </c>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row>
    <row r="93">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row>
    <row r="94" ht="24.0" customHeight="1">
      <c r="A94" s="10" t="s">
        <v>126</v>
      </c>
      <c r="B94" s="10" t="s">
        <v>127</v>
      </c>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row>
    <row r="95" ht="24.0" customHeight="1">
      <c r="A95" s="16" t="s">
        <v>38</v>
      </c>
      <c r="B95" s="12" t="s">
        <v>128</v>
      </c>
      <c r="C95" s="12" t="s">
        <v>129</v>
      </c>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row>
    <row r="96" ht="24.0" customHeight="1">
      <c r="B96" s="9" t="s">
        <v>46</v>
      </c>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row>
    <row r="97" ht="24.0" customHeight="1">
      <c r="B97" s="13" t="s">
        <v>130</v>
      </c>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row>
    <row r="9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row>
    <row r="99" ht="24.0" customHeight="1">
      <c r="A99" s="10" t="s">
        <v>131</v>
      </c>
      <c r="B99" s="10" t="s">
        <v>132</v>
      </c>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row>
    <row r="100" ht="24.0" customHeight="1">
      <c r="A100" s="16" t="s">
        <v>38</v>
      </c>
      <c r="B100" s="12" t="s">
        <v>133</v>
      </c>
      <c r="C100" s="12" t="s">
        <v>134</v>
      </c>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row>
    <row r="101" ht="24.0" customHeight="1">
      <c r="B101" s="13"/>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row>
    <row r="102">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row>
    <row r="103" ht="24.0" customHeight="1">
      <c r="A103" s="10" t="s">
        <v>135</v>
      </c>
      <c r="B103" s="10" t="s">
        <v>136</v>
      </c>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row>
    <row r="104" ht="24.0" customHeight="1">
      <c r="A104" s="16" t="s">
        <v>59</v>
      </c>
      <c r="B104" s="12" t="s">
        <v>137</v>
      </c>
      <c r="C104" s="12" t="s">
        <v>138</v>
      </c>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row>
    <row r="105" ht="24.0" customHeight="1">
      <c r="B105" s="13"/>
      <c r="D105" s="8"/>
      <c r="E105" s="8"/>
      <c r="F105" s="8"/>
      <c r="G105" s="8"/>
      <c r="H105" s="8"/>
      <c r="I105" s="8"/>
      <c r="J105" s="8"/>
      <c r="K105" s="8"/>
      <c r="L105" s="8"/>
      <c r="M105" s="8"/>
      <c r="N105" s="8"/>
      <c r="O105" s="8"/>
      <c r="P105" s="8"/>
      <c r="Q105" s="8"/>
      <c r="R105" s="8"/>
      <c r="S105" s="8"/>
      <c r="T105" s="8"/>
      <c r="U105" s="8"/>
      <c r="V105" s="8"/>
      <c r="W105" s="8"/>
      <c r="X105" s="8"/>
      <c r="Y105" s="8"/>
      <c r="Z105" s="8"/>
      <c r="AA105" s="8" t="s">
        <v>139</v>
      </c>
      <c r="AB105" s="8" t="s">
        <v>140</v>
      </c>
      <c r="AC105" s="8" t="s">
        <v>141</v>
      </c>
      <c r="AD105" s="8" t="s">
        <v>142</v>
      </c>
      <c r="AE105" s="8" t="s">
        <v>143</v>
      </c>
      <c r="AF105" s="8" t="s">
        <v>144</v>
      </c>
      <c r="AG105" s="8" t="s">
        <v>145</v>
      </c>
      <c r="AH105" s="8" t="s">
        <v>64</v>
      </c>
    </row>
    <row r="106">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row>
    <row r="107">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row>
    <row r="108" ht="24.0" customHeight="1">
      <c r="A108" s="14" t="s">
        <v>146</v>
      </c>
      <c r="B108" s="14" t="s">
        <v>147</v>
      </c>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row>
    <row r="109" ht="24.0" customHeight="1">
      <c r="B109" s="15" t="s">
        <v>148</v>
      </c>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row>
    <row r="110">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row>
    <row r="111" ht="24.0" customHeight="1">
      <c r="A111" s="10" t="s">
        <v>149</v>
      </c>
      <c r="B111" s="10" t="s">
        <v>66</v>
      </c>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row>
    <row r="112" ht="24.0" customHeight="1">
      <c r="A112" s="16" t="s">
        <v>38</v>
      </c>
      <c r="B112" s="12" t="s">
        <v>150</v>
      </c>
      <c r="C112" s="12" t="s">
        <v>151</v>
      </c>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row>
    <row r="113" ht="24.0" customHeight="1">
      <c r="B113" s="9" t="s">
        <v>52</v>
      </c>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row>
    <row r="114" ht="177.75" customHeight="1">
      <c r="B114" s="13"/>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row>
    <row r="115">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row>
    <row r="116">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row>
    <row r="117" ht="24.0" customHeight="1">
      <c r="A117" s="14" t="s">
        <v>152</v>
      </c>
      <c r="B117" s="14" t="s">
        <v>153</v>
      </c>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row>
    <row r="118" ht="24.0" customHeight="1">
      <c r="B118" s="15" t="s">
        <v>154</v>
      </c>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row>
    <row r="119">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row>
    <row r="120" ht="24.0" customHeight="1">
      <c r="A120" s="10" t="s">
        <v>155</v>
      </c>
      <c r="B120" s="10" t="s">
        <v>66</v>
      </c>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row>
    <row r="121" ht="24.0" customHeight="1">
      <c r="A121" s="16" t="s">
        <v>38</v>
      </c>
      <c r="B121" s="12" t="s">
        <v>156</v>
      </c>
      <c r="C121" s="12" t="s">
        <v>157</v>
      </c>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row>
    <row r="122" ht="24.0" customHeight="1">
      <c r="B122" s="9" t="s">
        <v>52</v>
      </c>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row>
    <row r="123" ht="177.75" customHeight="1">
      <c r="B123" s="13" t="s">
        <v>158</v>
      </c>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row>
    <row r="124">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row>
    <row r="125">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row>
    <row r="126" ht="24.0" customHeight="1">
      <c r="A126" s="14" t="s">
        <v>159</v>
      </c>
      <c r="B126" s="14" t="s">
        <v>160</v>
      </c>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row>
    <row r="127" ht="24.0" customHeight="1">
      <c r="B127" s="15"/>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row>
    <row r="12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row>
    <row r="129" ht="24.0" customHeight="1">
      <c r="A129" s="10" t="s">
        <v>161</v>
      </c>
      <c r="B129" s="10" t="s">
        <v>162</v>
      </c>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row>
    <row r="130" ht="24.0" customHeight="1">
      <c r="A130" s="16" t="s">
        <v>163</v>
      </c>
      <c r="B130" s="12" t="s">
        <v>164</v>
      </c>
      <c r="C130" s="12" t="s">
        <v>165</v>
      </c>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row>
    <row r="131" ht="24.0" customHeight="1">
      <c r="B131" s="13"/>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row>
    <row r="132">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row>
    <row r="133" ht="24.0" customHeight="1">
      <c r="A133" s="10" t="s">
        <v>166</v>
      </c>
      <c r="B133" s="10" t="s">
        <v>167</v>
      </c>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row>
    <row r="134" ht="24.0" customHeight="1">
      <c r="A134" s="16" t="s">
        <v>59</v>
      </c>
      <c r="B134" s="12" t="s">
        <v>168</v>
      </c>
      <c r="C134" s="12" t="s">
        <v>169</v>
      </c>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row>
    <row r="135" ht="24.0" customHeight="1">
      <c r="B135" s="13"/>
      <c r="D135" s="8"/>
      <c r="E135" s="8"/>
      <c r="F135" s="8"/>
      <c r="G135" s="8"/>
      <c r="H135" s="8"/>
      <c r="I135" s="8"/>
      <c r="J135" s="8"/>
      <c r="K135" s="8"/>
      <c r="L135" s="8"/>
      <c r="M135" s="8"/>
      <c r="N135" s="8"/>
      <c r="O135" s="8"/>
      <c r="P135" s="8"/>
      <c r="Q135" s="8"/>
      <c r="R135" s="8"/>
      <c r="S135" s="8"/>
      <c r="T135" s="8"/>
      <c r="U135" s="8"/>
      <c r="V135" s="8"/>
      <c r="W135" s="8"/>
      <c r="X135" s="8"/>
      <c r="Y135" s="8"/>
      <c r="Z135" s="8"/>
      <c r="AA135" s="8" t="s">
        <v>170</v>
      </c>
      <c r="AB135" s="8" t="s">
        <v>171</v>
      </c>
      <c r="AC135" s="8" t="s">
        <v>172</v>
      </c>
      <c r="AD135" s="8" t="s">
        <v>64</v>
      </c>
      <c r="AE135" s="8"/>
      <c r="AF135" s="8"/>
      <c r="AG135" s="8"/>
      <c r="AH135" s="8"/>
    </row>
    <row r="136">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row>
    <row r="137" ht="24.0" customHeight="1">
      <c r="A137" s="10" t="s">
        <v>173</v>
      </c>
      <c r="B137" s="10" t="s">
        <v>174</v>
      </c>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row>
    <row r="138" ht="24.0" customHeight="1">
      <c r="A138" s="16" t="s">
        <v>163</v>
      </c>
      <c r="B138" s="12" t="s">
        <v>175</v>
      </c>
      <c r="C138" s="12" t="s">
        <v>176</v>
      </c>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row>
    <row r="139" ht="24.0" customHeight="1">
      <c r="B139" s="13"/>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row>
    <row r="140">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row>
    <row r="14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row>
    <row r="142" ht="24.0" customHeight="1">
      <c r="A142" s="14" t="s">
        <v>177</v>
      </c>
      <c r="B142" s="14" t="s">
        <v>178</v>
      </c>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row>
    <row r="143" ht="24.0" customHeight="1">
      <c r="B143" s="15" t="s">
        <v>179</v>
      </c>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row>
    <row r="144">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row>
    <row r="145" ht="24.0" customHeight="1">
      <c r="A145" s="10" t="s">
        <v>180</v>
      </c>
      <c r="B145" s="10" t="s">
        <v>181</v>
      </c>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row>
    <row r="146" ht="24.0" customHeight="1">
      <c r="A146" s="16" t="s">
        <v>38</v>
      </c>
      <c r="B146" s="12" t="s">
        <v>182</v>
      </c>
      <c r="C146" s="12" t="s">
        <v>183</v>
      </c>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row>
    <row r="147" ht="24.0" customHeight="1">
      <c r="B147" s="9" t="s">
        <v>52</v>
      </c>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row>
    <row r="148" ht="177.75" customHeight="1">
      <c r="B148" s="13"/>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row>
    <row r="149">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row>
    <row r="150" ht="24.0" customHeight="1">
      <c r="A150" s="10" t="s">
        <v>184</v>
      </c>
      <c r="B150" s="10" t="s">
        <v>185</v>
      </c>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row>
    <row r="151" ht="24.0" customHeight="1">
      <c r="A151" s="16" t="s">
        <v>38</v>
      </c>
      <c r="B151" s="12" t="s">
        <v>186</v>
      </c>
      <c r="C151" s="12" t="s">
        <v>187</v>
      </c>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row>
    <row r="152" ht="24.0" customHeight="1">
      <c r="B152" s="9" t="s">
        <v>46</v>
      </c>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row>
    <row r="153" ht="24.0" customHeight="1">
      <c r="B153" s="13"/>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row>
    <row r="154">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row>
    <row r="155" ht="24.0" customHeight="1">
      <c r="A155" s="10" t="s">
        <v>188</v>
      </c>
      <c r="B155" s="10" t="s">
        <v>189</v>
      </c>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row>
    <row r="156" ht="24.0" customHeight="1">
      <c r="A156" s="16" t="s">
        <v>38</v>
      </c>
      <c r="B156" s="12" t="s">
        <v>190</v>
      </c>
      <c r="C156" s="12" t="s">
        <v>191</v>
      </c>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row>
    <row r="157" ht="24.0" customHeight="1">
      <c r="B157" s="9" t="s">
        <v>46</v>
      </c>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row>
    <row r="158" ht="24.0" customHeight="1">
      <c r="B158" s="13"/>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row>
    <row r="159">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row>
    <row r="160" ht="24.0" customHeight="1">
      <c r="A160" s="10" t="s">
        <v>192</v>
      </c>
      <c r="B160" s="10" t="s">
        <v>193</v>
      </c>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row>
    <row r="161" ht="24.0" customHeight="1">
      <c r="A161" s="16" t="s">
        <v>38</v>
      </c>
      <c r="B161" s="12" t="s">
        <v>194</v>
      </c>
      <c r="C161" s="12" t="s">
        <v>195</v>
      </c>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row>
    <row r="162" ht="24.0" customHeight="1">
      <c r="B162" s="13"/>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row>
    <row r="163">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row>
    <row r="164" ht="24.0" customHeight="1">
      <c r="A164" s="10" t="s">
        <v>196</v>
      </c>
      <c r="B164" s="10" t="s">
        <v>197</v>
      </c>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row>
    <row r="165" ht="24.0" customHeight="1">
      <c r="A165" s="16" t="s">
        <v>38</v>
      </c>
      <c r="B165" s="12" t="s">
        <v>198</v>
      </c>
      <c r="C165" s="12" t="s">
        <v>199</v>
      </c>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row>
    <row r="166" ht="24.0" customHeight="1">
      <c r="B166" s="13"/>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row>
    <row r="167">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row>
    <row r="16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row>
    <row r="169" ht="24.0" customHeight="1">
      <c r="A169" s="14" t="s">
        <v>200</v>
      </c>
      <c r="B169" s="14" t="s">
        <v>201</v>
      </c>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row>
    <row r="170" ht="24.0" customHeight="1">
      <c r="B170" s="15" t="s">
        <v>202</v>
      </c>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row>
    <row r="17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row>
    <row r="172" ht="24.0" customHeight="1">
      <c r="A172" s="10" t="s">
        <v>203</v>
      </c>
      <c r="B172" s="10" t="s">
        <v>204</v>
      </c>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row>
    <row r="173" ht="24.0" customHeight="1">
      <c r="A173" s="16" t="s">
        <v>38</v>
      </c>
      <c r="B173" s="12" t="s">
        <v>205</v>
      </c>
      <c r="C173" s="12" t="s">
        <v>206</v>
      </c>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row>
    <row r="174" ht="24.0" customHeight="1">
      <c r="B174" s="9" t="s">
        <v>52</v>
      </c>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row>
    <row r="175" ht="177.75" customHeight="1">
      <c r="B175" s="13" t="s">
        <v>207</v>
      </c>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row>
    <row r="176">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row>
    <row r="177" ht="24.0" customHeight="1">
      <c r="A177" s="10" t="s">
        <v>208</v>
      </c>
      <c r="B177" s="10" t="s">
        <v>209</v>
      </c>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row>
    <row r="178" ht="24.0" customHeight="1">
      <c r="A178" s="16" t="s">
        <v>38</v>
      </c>
      <c r="B178" s="12" t="s">
        <v>210</v>
      </c>
      <c r="C178" s="12" t="s">
        <v>211</v>
      </c>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row>
    <row r="179" ht="24.0" customHeight="1">
      <c r="B179" s="9" t="s">
        <v>52</v>
      </c>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row>
    <row r="180" ht="177.75" customHeight="1">
      <c r="B180" s="13" t="s">
        <v>212</v>
      </c>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row>
    <row r="18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row>
    <row r="182" ht="24.0" customHeight="1">
      <c r="A182" s="10" t="s">
        <v>213</v>
      </c>
      <c r="B182" s="10" t="s">
        <v>214</v>
      </c>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row>
    <row r="183" ht="24.0" customHeight="1">
      <c r="A183" s="16" t="s">
        <v>38</v>
      </c>
      <c r="B183" s="12" t="s">
        <v>215</v>
      </c>
      <c r="C183" s="12" t="s">
        <v>216</v>
      </c>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row>
    <row r="184" ht="24.0" customHeight="1">
      <c r="B184" s="9" t="s">
        <v>52</v>
      </c>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row>
    <row r="185" ht="177.75" customHeight="1">
      <c r="B185" s="13" t="s">
        <v>217</v>
      </c>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row>
    <row r="186">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row>
    <row r="187" ht="24.0" customHeight="1">
      <c r="A187" s="10" t="s">
        <v>218</v>
      </c>
      <c r="B187" s="10" t="s">
        <v>219</v>
      </c>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row>
    <row r="188" ht="24.0" customHeight="1">
      <c r="A188" s="16" t="s">
        <v>38</v>
      </c>
      <c r="B188" s="12" t="s">
        <v>220</v>
      </c>
      <c r="C188" s="12" t="s">
        <v>221</v>
      </c>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row>
    <row r="189" ht="24.0" customHeight="1">
      <c r="B189" s="9" t="s">
        <v>52</v>
      </c>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row>
    <row r="190" ht="177.75" customHeight="1">
      <c r="B190" s="13"/>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row>
    <row r="19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row>
    <row r="192">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row>
    <row r="193" ht="24.0" customHeight="1">
      <c r="A193" s="14" t="s">
        <v>222</v>
      </c>
      <c r="B193" s="14" t="s">
        <v>223</v>
      </c>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row>
    <row r="194" ht="24.0" customHeight="1">
      <c r="B194" s="15" t="s">
        <v>224</v>
      </c>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row>
    <row r="195">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row>
    <row r="196" ht="24.0" customHeight="1">
      <c r="A196" s="10" t="s">
        <v>225</v>
      </c>
      <c r="B196" s="10" t="s">
        <v>226</v>
      </c>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row>
    <row r="197" ht="24.0" customHeight="1">
      <c r="A197" s="16" t="s">
        <v>38</v>
      </c>
      <c r="B197" s="12" t="s">
        <v>205</v>
      </c>
      <c r="C197" s="12" t="s">
        <v>227</v>
      </c>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row>
    <row r="198" ht="24.0" customHeight="1">
      <c r="B198" s="9" t="s">
        <v>52</v>
      </c>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row>
    <row r="199" ht="177.75" customHeight="1">
      <c r="B199" s="13" t="s">
        <v>207</v>
      </c>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row>
    <row r="200">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row>
    <row r="201" ht="24.0" customHeight="1">
      <c r="A201" s="10" t="s">
        <v>228</v>
      </c>
      <c r="B201" s="10" t="s">
        <v>229</v>
      </c>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row>
    <row r="202" ht="24.0" customHeight="1">
      <c r="A202" s="16" t="s">
        <v>38</v>
      </c>
      <c r="B202" s="12" t="s">
        <v>210</v>
      </c>
      <c r="C202" s="12" t="s">
        <v>230</v>
      </c>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row>
    <row r="203" ht="24.0" customHeight="1">
      <c r="B203" s="9" t="s">
        <v>52</v>
      </c>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row>
    <row r="204" ht="177.75" customHeight="1">
      <c r="B204" s="13" t="s">
        <v>212</v>
      </c>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row>
    <row r="205">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row>
    <row r="206" ht="24.0" customHeight="1">
      <c r="A206" s="10" t="s">
        <v>231</v>
      </c>
      <c r="B206" s="10" t="s">
        <v>232</v>
      </c>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row>
    <row r="207" ht="24.0" customHeight="1">
      <c r="A207" s="16" t="s">
        <v>38</v>
      </c>
      <c r="B207" s="12" t="s">
        <v>215</v>
      </c>
      <c r="C207" s="12" t="s">
        <v>233</v>
      </c>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row>
    <row r="208" ht="24.0" customHeight="1">
      <c r="B208" s="9" t="s">
        <v>52</v>
      </c>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row>
    <row r="209" ht="177.75" customHeight="1">
      <c r="B209" s="13" t="s">
        <v>234</v>
      </c>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row>
    <row r="210">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row>
    <row r="211" ht="24.0" customHeight="1">
      <c r="A211" s="10" t="s">
        <v>235</v>
      </c>
      <c r="B211" s="10" t="s">
        <v>219</v>
      </c>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row>
    <row r="212" ht="24.0" customHeight="1">
      <c r="A212" s="16" t="s">
        <v>38</v>
      </c>
      <c r="B212" s="12" t="s">
        <v>236</v>
      </c>
      <c r="C212" s="12" t="s">
        <v>237</v>
      </c>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row>
    <row r="213" ht="24.0" customHeight="1">
      <c r="B213" s="9" t="s">
        <v>52</v>
      </c>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row>
    <row r="214" ht="177.75" customHeight="1">
      <c r="B214" s="13"/>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row>
    <row r="215">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row>
    <row r="216">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row>
    <row r="217" ht="24.0" customHeight="1">
      <c r="A217" s="14" t="s">
        <v>238</v>
      </c>
      <c r="B217" s="14" t="s">
        <v>239</v>
      </c>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row>
    <row r="218" ht="24.0" customHeight="1">
      <c r="B218" s="15" t="s">
        <v>240</v>
      </c>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row>
    <row r="219">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row>
    <row r="220" ht="24.0" customHeight="1">
      <c r="A220" s="10" t="s">
        <v>241</v>
      </c>
      <c r="B220" s="10" t="s">
        <v>242</v>
      </c>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row>
    <row r="221" ht="24.0" customHeight="1">
      <c r="A221" s="16" t="s">
        <v>38</v>
      </c>
      <c r="B221" s="12" t="s">
        <v>243</v>
      </c>
      <c r="C221" s="12" t="s">
        <v>244</v>
      </c>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row>
    <row r="222" ht="24.0" customHeight="1">
      <c r="B222" s="9" t="s">
        <v>52</v>
      </c>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row>
    <row r="223" ht="177.75" customHeight="1">
      <c r="B223" s="13" t="s">
        <v>245</v>
      </c>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row>
    <row r="224">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row>
    <row r="225" ht="24.0" customHeight="1">
      <c r="A225" s="10" t="s">
        <v>246</v>
      </c>
      <c r="B225" s="10" t="s">
        <v>247</v>
      </c>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row>
    <row r="226" ht="24.0" customHeight="1">
      <c r="A226" s="16" t="s">
        <v>38</v>
      </c>
      <c r="B226" s="12" t="s">
        <v>210</v>
      </c>
      <c r="C226" s="12" t="s">
        <v>248</v>
      </c>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row>
    <row r="227" ht="24.0" customHeight="1">
      <c r="B227" s="9" t="s">
        <v>52</v>
      </c>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row>
    <row r="228" ht="177.75" customHeight="1">
      <c r="B228" s="13" t="s">
        <v>249</v>
      </c>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row>
    <row r="229">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row>
    <row r="230" ht="24.0" customHeight="1">
      <c r="A230" s="10" t="s">
        <v>250</v>
      </c>
      <c r="B230" s="10" t="s">
        <v>251</v>
      </c>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row>
    <row r="231" ht="24.0" customHeight="1">
      <c r="A231" s="16" t="s">
        <v>38</v>
      </c>
      <c r="B231" s="12" t="s">
        <v>252</v>
      </c>
      <c r="C231" s="12" t="s">
        <v>253</v>
      </c>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row>
    <row r="232" ht="24.0" customHeight="1">
      <c r="B232" s="9" t="s">
        <v>52</v>
      </c>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row>
    <row r="233" ht="177.75" customHeight="1">
      <c r="B233" s="13" t="s">
        <v>254</v>
      </c>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row>
    <row r="234">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row>
    <row r="235" ht="24.0" customHeight="1">
      <c r="A235" s="10" t="s">
        <v>255</v>
      </c>
      <c r="B235" s="10" t="s">
        <v>256</v>
      </c>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row>
    <row r="236" ht="24.0" customHeight="1">
      <c r="A236" s="16" t="s">
        <v>38</v>
      </c>
      <c r="B236" s="12" t="s">
        <v>210</v>
      </c>
      <c r="C236" s="12" t="s">
        <v>257</v>
      </c>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row>
    <row r="237" ht="24.0" customHeight="1">
      <c r="B237" s="9" t="s">
        <v>52</v>
      </c>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row>
    <row r="238" ht="177.75" customHeight="1">
      <c r="B238" s="13" t="s">
        <v>249</v>
      </c>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row>
    <row r="239">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row>
    <row r="240" ht="24.0" customHeight="1">
      <c r="A240" s="10" t="s">
        <v>258</v>
      </c>
      <c r="B240" s="10" t="s">
        <v>219</v>
      </c>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row>
    <row r="241" ht="24.0" customHeight="1">
      <c r="A241" s="16" t="s">
        <v>38</v>
      </c>
      <c r="B241" s="12" t="s">
        <v>259</v>
      </c>
      <c r="C241" s="12" t="s">
        <v>260</v>
      </c>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row>
    <row r="242" ht="24.0" customHeight="1">
      <c r="B242" s="9" t="s">
        <v>52</v>
      </c>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row>
    <row r="243" ht="177.75" customHeight="1">
      <c r="B243" s="13"/>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row>
    <row r="244">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row>
    <row r="245">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row>
    <row r="246" ht="24.0" customHeight="1">
      <c r="A246" s="14" t="s">
        <v>261</v>
      </c>
      <c r="B246" s="14" t="s">
        <v>262</v>
      </c>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row>
    <row r="247" ht="24.0" customHeight="1">
      <c r="B247" s="15" t="s">
        <v>263</v>
      </c>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row>
    <row r="24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row>
    <row r="249" ht="24.0" customHeight="1">
      <c r="A249" s="10" t="s">
        <v>264</v>
      </c>
      <c r="B249" s="10" t="s">
        <v>265</v>
      </c>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row>
    <row r="250" ht="24.0" customHeight="1">
      <c r="A250" s="16" t="s">
        <v>38</v>
      </c>
      <c r="B250" s="12" t="s">
        <v>266</v>
      </c>
      <c r="C250" s="12" t="s">
        <v>267</v>
      </c>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row>
    <row r="251" ht="24.0" customHeight="1">
      <c r="B251" s="9" t="s">
        <v>52</v>
      </c>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row>
    <row r="252" ht="177.75" customHeight="1">
      <c r="B252" s="13" t="s">
        <v>249</v>
      </c>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row>
    <row r="253">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row>
    <row r="254" ht="24.0" customHeight="1">
      <c r="A254" s="10" t="s">
        <v>268</v>
      </c>
      <c r="B254" s="10" t="s">
        <v>269</v>
      </c>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row>
    <row r="255" ht="24.0" customHeight="1">
      <c r="A255" s="16" t="s">
        <v>38</v>
      </c>
      <c r="B255" s="12" t="s">
        <v>270</v>
      </c>
      <c r="C255" s="12" t="s">
        <v>271</v>
      </c>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row>
    <row r="256" ht="24.0" customHeight="1">
      <c r="B256" s="9" t="s">
        <v>52</v>
      </c>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row>
    <row r="257" ht="177.75" customHeight="1">
      <c r="B257" s="13" t="s">
        <v>249</v>
      </c>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row>
    <row r="25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row>
    <row r="259" ht="24.0" customHeight="1">
      <c r="A259" s="10" t="s">
        <v>272</v>
      </c>
      <c r="B259" s="10" t="s">
        <v>219</v>
      </c>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row>
    <row r="260" ht="24.0" customHeight="1">
      <c r="A260" s="16" t="s">
        <v>38</v>
      </c>
      <c r="B260" s="12" t="s">
        <v>273</v>
      </c>
      <c r="C260" s="12" t="s">
        <v>274</v>
      </c>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row>
    <row r="261" ht="24.0" customHeight="1">
      <c r="B261" s="9" t="s">
        <v>52</v>
      </c>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row>
    <row r="262" ht="177.75" customHeight="1">
      <c r="B262" s="13"/>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row>
    <row r="263">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row>
    <row r="264">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row>
    <row r="265" ht="24.0" customHeight="1">
      <c r="A265" s="14" t="s">
        <v>275</v>
      </c>
      <c r="B265" s="14" t="s">
        <v>276</v>
      </c>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row>
    <row r="266" ht="24.0" customHeight="1">
      <c r="B266" s="15" t="s">
        <v>277</v>
      </c>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row>
    <row r="267">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row>
    <row r="268" ht="24.0" customHeight="1">
      <c r="A268" s="10" t="s">
        <v>278</v>
      </c>
      <c r="B268" s="10" t="s">
        <v>279</v>
      </c>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row>
    <row r="269" ht="24.0" customHeight="1">
      <c r="A269" s="16" t="s">
        <v>38</v>
      </c>
      <c r="B269" s="12" t="s">
        <v>280</v>
      </c>
      <c r="C269" s="12" t="s">
        <v>281</v>
      </c>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row>
    <row r="270" ht="24.0" customHeight="1">
      <c r="B270" s="9" t="s">
        <v>52</v>
      </c>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row>
    <row r="271" ht="177.75" customHeight="1">
      <c r="B271" s="13" t="s">
        <v>282</v>
      </c>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row>
    <row r="272">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row>
    <row r="273" ht="24.0" customHeight="1">
      <c r="A273" s="10" t="s">
        <v>283</v>
      </c>
      <c r="B273" s="10" t="s">
        <v>284</v>
      </c>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row>
    <row r="274" ht="24.0" customHeight="1">
      <c r="A274" s="16" t="s">
        <v>38</v>
      </c>
      <c r="B274" s="12" t="s">
        <v>285</v>
      </c>
      <c r="C274" s="12" t="s">
        <v>286</v>
      </c>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row>
    <row r="275" ht="24.0" customHeight="1">
      <c r="B275" s="9" t="s">
        <v>52</v>
      </c>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row>
    <row r="276" ht="177.75" customHeight="1">
      <c r="B276" s="13" t="s">
        <v>287</v>
      </c>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row>
    <row r="277">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row>
    <row r="278" ht="24.0" customHeight="1">
      <c r="A278" s="10" t="s">
        <v>288</v>
      </c>
      <c r="B278" s="10" t="s">
        <v>219</v>
      </c>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row>
    <row r="279" ht="24.0" customHeight="1">
      <c r="A279" s="16" t="s">
        <v>38</v>
      </c>
      <c r="B279" s="12" t="s">
        <v>289</v>
      </c>
      <c r="C279" s="12" t="s">
        <v>290</v>
      </c>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row>
    <row r="280" ht="24.0" customHeight="1">
      <c r="B280" s="9" t="s">
        <v>52</v>
      </c>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row>
    <row r="281" ht="177.75" customHeight="1">
      <c r="B281" s="13" t="s">
        <v>291</v>
      </c>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row>
    <row r="282">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row>
    <row r="283">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row>
    <row r="284" ht="24.0" customHeight="1">
      <c r="A284" s="14" t="s">
        <v>292</v>
      </c>
      <c r="B284" s="14" t="s">
        <v>293</v>
      </c>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row>
    <row r="285" ht="24.0" customHeight="1">
      <c r="B285" s="15" t="s">
        <v>294</v>
      </c>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row>
    <row r="286">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row>
    <row r="287" ht="24.0" customHeight="1">
      <c r="A287" s="10" t="s">
        <v>295</v>
      </c>
      <c r="B287" s="10" t="s">
        <v>296</v>
      </c>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row>
    <row r="288" ht="24.0" customHeight="1">
      <c r="A288" s="16" t="s">
        <v>38</v>
      </c>
      <c r="B288" s="12" t="s">
        <v>297</v>
      </c>
      <c r="C288" s="12" t="s">
        <v>298</v>
      </c>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row>
    <row r="289" ht="24.0" customHeight="1">
      <c r="B289" s="9" t="s">
        <v>52</v>
      </c>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row>
    <row r="290" ht="177.75" customHeight="1">
      <c r="B290" s="13" t="s">
        <v>299</v>
      </c>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row>
    <row r="291">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row>
    <row r="292" ht="24.0" customHeight="1">
      <c r="A292" s="10" t="s">
        <v>300</v>
      </c>
      <c r="B292" s="10" t="s">
        <v>301</v>
      </c>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row>
    <row r="293" ht="24.0" customHeight="1">
      <c r="A293" s="16" t="s">
        <v>38</v>
      </c>
      <c r="B293" s="12" t="s">
        <v>285</v>
      </c>
      <c r="C293" s="12" t="s">
        <v>302</v>
      </c>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row>
    <row r="294" ht="24.0" customHeight="1">
      <c r="B294" s="9" t="s">
        <v>52</v>
      </c>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row>
    <row r="295" ht="177.75" customHeight="1">
      <c r="B295" s="13" t="s">
        <v>303</v>
      </c>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row>
    <row r="296">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row>
    <row r="297" ht="24.0" customHeight="1">
      <c r="A297" s="10" t="s">
        <v>304</v>
      </c>
      <c r="B297" s="10" t="s">
        <v>219</v>
      </c>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row>
    <row r="298" ht="24.0" customHeight="1">
      <c r="A298" s="16" t="s">
        <v>38</v>
      </c>
      <c r="B298" s="12" t="s">
        <v>305</v>
      </c>
      <c r="C298" s="12" t="s">
        <v>306</v>
      </c>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row>
    <row r="299" ht="24.0" customHeight="1">
      <c r="B299" s="9" t="s">
        <v>52</v>
      </c>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row>
    <row r="300" ht="177.75" customHeight="1">
      <c r="B300" s="13" t="s">
        <v>291</v>
      </c>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row>
    <row r="301">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row>
    <row r="302">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row>
    <row r="303" ht="24.0" customHeight="1">
      <c r="A303" s="14" t="s">
        <v>307</v>
      </c>
      <c r="B303" s="14" t="s">
        <v>308</v>
      </c>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row>
    <row r="304" ht="24.0" customHeight="1">
      <c r="B304" s="15" t="s">
        <v>309</v>
      </c>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row>
    <row r="305">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row>
    <row r="306" ht="24.0" customHeight="1">
      <c r="A306" s="10" t="s">
        <v>310</v>
      </c>
      <c r="B306" s="10" t="s">
        <v>311</v>
      </c>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row>
    <row r="307" ht="24.0" customHeight="1">
      <c r="A307" s="16" t="s">
        <v>38</v>
      </c>
      <c r="B307" s="12" t="s">
        <v>312</v>
      </c>
      <c r="C307" s="12" t="s">
        <v>313</v>
      </c>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row>
    <row r="308" ht="24.0" customHeight="1">
      <c r="B308" s="9" t="s">
        <v>52</v>
      </c>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row>
    <row r="309" ht="177.75" customHeight="1">
      <c r="B309" s="13" t="s">
        <v>314</v>
      </c>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row>
    <row r="310">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row>
    <row r="311" ht="24.0" customHeight="1">
      <c r="A311" s="10" t="s">
        <v>315</v>
      </c>
      <c r="B311" s="10" t="s">
        <v>316</v>
      </c>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row>
    <row r="312" ht="24.0" customHeight="1">
      <c r="A312" s="16" t="s">
        <v>38</v>
      </c>
      <c r="B312" s="12" t="s">
        <v>285</v>
      </c>
      <c r="C312" s="12" t="s">
        <v>317</v>
      </c>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row>
    <row r="313" ht="24.0" customHeight="1">
      <c r="B313" s="9" t="s">
        <v>52</v>
      </c>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row>
    <row r="314" ht="177.75" customHeight="1">
      <c r="B314" s="13" t="s">
        <v>287</v>
      </c>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row>
    <row r="315">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row>
    <row r="316" ht="24.0" customHeight="1">
      <c r="A316" s="10" t="s">
        <v>318</v>
      </c>
      <c r="B316" s="10" t="s">
        <v>219</v>
      </c>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row>
    <row r="317" ht="24.0" customHeight="1">
      <c r="A317" s="16" t="s">
        <v>38</v>
      </c>
      <c r="B317" s="12" t="s">
        <v>319</v>
      </c>
      <c r="C317" s="12" t="s">
        <v>320</v>
      </c>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row>
    <row r="318" ht="24.0" customHeight="1">
      <c r="B318" s="9" t="s">
        <v>52</v>
      </c>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row>
    <row r="319" ht="177.75" customHeight="1">
      <c r="B319" s="13"/>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row>
    <row r="320">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row>
    <row r="321">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row>
    <row r="322" ht="24.0" customHeight="1">
      <c r="A322" s="14" t="s">
        <v>321</v>
      </c>
      <c r="B322" s="14" t="s">
        <v>322</v>
      </c>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row>
    <row r="323" ht="24.0" customHeight="1">
      <c r="B323" s="15" t="s">
        <v>323</v>
      </c>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row>
    <row r="324">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row>
    <row r="325" ht="24.0" customHeight="1">
      <c r="A325" s="10" t="s">
        <v>324</v>
      </c>
      <c r="B325" s="10" t="s">
        <v>325</v>
      </c>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row>
    <row r="326" ht="24.0" customHeight="1">
      <c r="A326" s="16" t="s">
        <v>38</v>
      </c>
      <c r="B326" s="12" t="s">
        <v>326</v>
      </c>
      <c r="C326" s="12" t="s">
        <v>327</v>
      </c>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row>
    <row r="327" ht="24.0" customHeight="1">
      <c r="B327" s="9" t="s">
        <v>52</v>
      </c>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row>
    <row r="328" ht="177.75" customHeight="1">
      <c r="B328" s="13" t="s">
        <v>328</v>
      </c>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row>
    <row r="329">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row>
    <row r="330" ht="24.0" customHeight="1">
      <c r="A330" s="10" t="s">
        <v>329</v>
      </c>
      <c r="B330" s="10" t="s">
        <v>330</v>
      </c>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row>
    <row r="331" ht="24.0" customHeight="1">
      <c r="A331" s="16" t="s">
        <v>38</v>
      </c>
      <c r="B331" s="12" t="s">
        <v>285</v>
      </c>
      <c r="C331" s="12" t="s">
        <v>331</v>
      </c>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row>
    <row r="332" ht="24.0" customHeight="1">
      <c r="B332" s="9" t="s">
        <v>52</v>
      </c>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row>
    <row r="333" ht="177.75" customHeight="1">
      <c r="B333" s="13" t="s">
        <v>287</v>
      </c>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row>
    <row r="334">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row>
    <row r="335" ht="24.0" customHeight="1">
      <c r="A335" s="10" t="s">
        <v>332</v>
      </c>
      <c r="B335" s="10" t="s">
        <v>219</v>
      </c>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row>
    <row r="336" ht="24.0" customHeight="1">
      <c r="A336" s="16" t="s">
        <v>38</v>
      </c>
      <c r="B336" s="12" t="s">
        <v>333</v>
      </c>
      <c r="C336" s="12" t="s">
        <v>334</v>
      </c>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row>
    <row r="337" ht="24.0" customHeight="1">
      <c r="B337" s="9" t="s">
        <v>52</v>
      </c>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row>
    <row r="338" ht="177.75" customHeight="1">
      <c r="B338" s="13"/>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row>
    <row r="339">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row>
    <row r="340">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row>
    <row r="341" ht="24.0" customHeight="1">
      <c r="A341" s="14" t="s">
        <v>335</v>
      </c>
      <c r="B341" s="14" t="s">
        <v>336</v>
      </c>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row>
    <row r="342" ht="24.0" customHeight="1">
      <c r="B342" s="15" t="s">
        <v>337</v>
      </c>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row>
    <row r="343">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row>
    <row r="344" ht="24.0" customHeight="1">
      <c r="A344" s="10" t="s">
        <v>338</v>
      </c>
      <c r="B344" s="10" t="s">
        <v>339</v>
      </c>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row>
    <row r="345" ht="24.0" customHeight="1">
      <c r="A345" s="16" t="s">
        <v>38</v>
      </c>
      <c r="B345" s="12" t="s">
        <v>340</v>
      </c>
      <c r="C345" s="12" t="s">
        <v>341</v>
      </c>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row>
    <row r="346" ht="24.0" customHeight="1">
      <c r="B346" s="9" t="s">
        <v>52</v>
      </c>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row>
    <row r="347" ht="177.75" customHeight="1">
      <c r="B347" s="13" t="s">
        <v>342</v>
      </c>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row>
    <row r="34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row>
    <row r="349" ht="24.0" customHeight="1">
      <c r="A349" s="10" t="s">
        <v>343</v>
      </c>
      <c r="B349" s="10" t="s">
        <v>344</v>
      </c>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row>
    <row r="350" ht="24.0" customHeight="1">
      <c r="A350" s="16" t="s">
        <v>38</v>
      </c>
      <c r="B350" s="12" t="s">
        <v>285</v>
      </c>
      <c r="C350" s="12" t="s">
        <v>345</v>
      </c>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row>
    <row r="351" ht="24.0" customHeight="1">
      <c r="B351" s="9" t="s">
        <v>52</v>
      </c>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row>
    <row r="352" ht="177.75" customHeight="1">
      <c r="B352" s="13" t="s">
        <v>346</v>
      </c>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row>
    <row r="353">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row>
    <row r="354" ht="24.0" customHeight="1">
      <c r="A354" s="10" t="s">
        <v>347</v>
      </c>
      <c r="B354" s="10" t="s">
        <v>219</v>
      </c>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row>
    <row r="355" ht="24.0" customHeight="1">
      <c r="A355" s="16" t="s">
        <v>38</v>
      </c>
      <c r="B355" s="12" t="s">
        <v>348</v>
      </c>
      <c r="C355" s="12" t="s">
        <v>349</v>
      </c>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row>
    <row r="356" ht="24.0" customHeight="1">
      <c r="B356" s="9" t="s">
        <v>52</v>
      </c>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row>
    <row r="357" ht="177.75" customHeight="1">
      <c r="B357" s="13" t="s">
        <v>350</v>
      </c>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row>
    <row r="35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row>
    <row r="359">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row>
    <row r="360" ht="24.0" customHeight="1">
      <c r="A360" s="14" t="s">
        <v>351</v>
      </c>
      <c r="B360" s="14" t="s">
        <v>352</v>
      </c>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row>
    <row r="361" ht="24.0" customHeight="1">
      <c r="B361" s="15" t="s">
        <v>353</v>
      </c>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row>
    <row r="362">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row>
    <row r="363" ht="24.0" customHeight="1">
      <c r="A363" s="10" t="s">
        <v>354</v>
      </c>
      <c r="B363" s="10" t="s">
        <v>355</v>
      </c>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row>
    <row r="364" ht="24.0" customHeight="1">
      <c r="A364" s="16" t="s">
        <v>38</v>
      </c>
      <c r="B364" s="12" t="s">
        <v>340</v>
      </c>
      <c r="C364" s="12" t="s">
        <v>356</v>
      </c>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row>
    <row r="365" ht="24.0" customHeight="1">
      <c r="B365" s="9" t="s">
        <v>52</v>
      </c>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row>
    <row r="366" ht="177.75" customHeight="1">
      <c r="B366" s="13" t="s">
        <v>357</v>
      </c>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row>
    <row r="367">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row>
    <row r="368" ht="24.0" customHeight="1">
      <c r="A368" s="10" t="s">
        <v>358</v>
      </c>
      <c r="B368" s="10" t="s">
        <v>359</v>
      </c>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row>
    <row r="369" ht="24.0" customHeight="1">
      <c r="A369" s="16" t="s">
        <v>38</v>
      </c>
      <c r="B369" s="12" t="s">
        <v>285</v>
      </c>
      <c r="C369" s="12" t="s">
        <v>360</v>
      </c>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row>
    <row r="370" ht="24.0" customHeight="1">
      <c r="B370" s="9" t="s">
        <v>52</v>
      </c>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row>
    <row r="371" ht="177.75" customHeight="1">
      <c r="B371" s="13" t="s">
        <v>346</v>
      </c>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row>
    <row r="372">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row>
    <row r="373" ht="24.0" customHeight="1">
      <c r="A373" s="10" t="s">
        <v>361</v>
      </c>
      <c r="B373" s="10" t="s">
        <v>219</v>
      </c>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row>
    <row r="374" ht="24.0" customHeight="1">
      <c r="A374" s="16" t="s">
        <v>38</v>
      </c>
      <c r="B374" s="12" t="s">
        <v>362</v>
      </c>
      <c r="C374" s="12" t="s">
        <v>363</v>
      </c>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row>
    <row r="375" ht="24.0" customHeight="1">
      <c r="B375" s="9" t="s">
        <v>52</v>
      </c>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row>
    <row r="376" ht="177.75" customHeight="1">
      <c r="B376" s="13" t="s">
        <v>350</v>
      </c>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row>
    <row r="377">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row>
    <row r="37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row>
    <row r="379">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row>
    <row r="380">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row>
    <row r="381">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row>
    <row r="382">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row>
    <row r="383">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row>
    <row r="384">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row>
    <row r="385">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row>
    <row r="386">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row>
    <row r="387">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row>
    <row r="38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row>
    <row r="389">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row>
    <row r="390">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row>
    <row r="391">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row>
    <row r="392">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row>
    <row r="393">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row>
    <row r="394">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row>
    <row r="395">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row>
    <row r="396">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row>
    <row r="397">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row>
    <row r="39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row>
    <row r="399">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row>
    <row r="400">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row>
    <row r="401">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row>
    <row r="402">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row>
    <row r="403">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row>
    <row r="404">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row>
    <row r="405">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row>
    <row r="406">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row>
    <row r="407">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row>
    <row r="40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row>
    <row r="409">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row>
    <row r="410">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row>
    <row r="411">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row>
    <row r="412">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row>
    <row r="413">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row>
    <row r="414">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row>
    <row r="415">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row>
    <row r="416">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row>
    <row r="417">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row>
    <row r="41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row>
    <row r="419">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row>
    <row r="420">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row>
    <row r="421">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row>
    <row r="422">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row>
    <row r="423">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row>
    <row r="424">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row>
    <row r="425">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row>
    <row r="426">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row>
    <row r="427">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row>
    <row r="42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row>
    <row r="429">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row>
    <row r="430">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row>
    <row r="431">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row>
    <row r="432">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row>
    <row r="433">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row>
    <row r="434">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row>
    <row r="435">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row>
    <row r="436">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row>
    <row r="437">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row>
    <row r="43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row>
    <row r="439">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row>
    <row r="440">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row>
    <row r="441">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row>
    <row r="442">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row>
    <row r="443">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row>
    <row r="444">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row>
    <row r="445">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row>
    <row r="446">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row>
    <row r="447">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row>
    <row r="44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row>
    <row r="449">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row>
    <row r="450">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row>
    <row r="451">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row>
    <row r="452">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row>
    <row r="453">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row>
    <row r="454">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row>
    <row r="455">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row>
    <row r="456">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row>
    <row r="457">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row>
    <row r="45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row>
    <row r="459">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row>
    <row r="460">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row>
    <row r="461">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row>
    <row r="462">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row>
    <row r="463">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row>
    <row r="464">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row>
    <row r="465">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row>
    <row r="466">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row>
    <row r="467">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row>
    <row r="46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row>
    <row r="469">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row>
    <row r="470">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row>
    <row r="471">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row>
    <row r="472">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row>
    <row r="473">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row>
    <row r="474">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row>
    <row r="475">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row>
    <row r="476">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row>
    <row r="477">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row>
    <row r="47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row>
    <row r="479">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row>
    <row r="480">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row>
    <row r="481">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row>
    <row r="482">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row>
    <row r="483">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row>
    <row r="484">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row>
    <row r="485">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row>
    <row r="486">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row>
    <row r="487">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row>
    <row r="48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row>
    <row r="489">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row>
    <row r="490">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row>
    <row r="491">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row>
    <row r="492">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row>
    <row r="493">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row>
    <row r="494">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row>
    <row r="495">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row>
    <row r="496">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row>
    <row r="497">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row>
    <row r="49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row>
    <row r="499">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row>
    <row r="500">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row>
    <row r="501">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row>
    <row r="502">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row>
    <row r="503">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row>
    <row r="504">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row>
    <row r="505">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row>
    <row r="506">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row>
    <row r="507">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row>
    <row r="50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row>
    <row r="509">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row>
    <row r="510">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row>
    <row r="511">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row>
    <row r="512">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row>
    <row r="513">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row>
    <row r="514">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row>
    <row r="515">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row>
    <row r="516">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row>
    <row r="517">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row>
    <row r="51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row>
    <row r="519">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row>
    <row r="520">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row>
    <row r="521">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row>
    <row r="522">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row>
    <row r="523">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row>
    <row r="524">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row>
    <row r="525">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row>
    <row r="526">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row>
    <row r="527">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row>
    <row r="52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row>
    <row r="529">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row>
    <row r="530">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row>
    <row r="531">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row>
    <row r="532">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row>
    <row r="533">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row>
    <row r="534">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row>
    <row r="535">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row>
    <row r="536">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row>
    <row r="537">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row>
    <row r="53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row>
    <row r="539">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row>
    <row r="540">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row>
    <row r="541">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row>
    <row r="542">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row>
    <row r="543">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row>
    <row r="544">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row>
    <row r="545">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row>
    <row r="546">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row>
    <row r="547">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row>
    <row r="54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row>
    <row r="549">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row>
    <row r="550">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row>
    <row r="551">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row>
    <row r="552">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row>
    <row r="553">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row>
    <row r="554">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row>
    <row r="555">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row>
    <row r="556">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row>
    <row r="557">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row>
    <row r="55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row>
    <row r="559">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row>
    <row r="560">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row>
    <row r="561">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row>
    <row r="562">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row>
    <row r="563">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row>
    <row r="564">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row>
    <row r="565">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row>
    <row r="566">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row>
    <row r="567">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row>
    <row r="56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row>
    <row r="569">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row>
    <row r="570">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row>
    <row r="571">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row>
    <row r="572">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row>
    <row r="573">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row>
    <row r="574">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row>
    <row r="575">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row>
    <row r="576">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row>
    <row r="577">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row>
    <row r="57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row>
    <row r="579">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row>
    <row r="580">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row>
    <row r="581">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row>
    <row r="582">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row>
    <row r="583">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row>
    <row r="584">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row>
    <row r="585">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row>
    <row r="586">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row>
    <row r="587">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row>
    <row r="58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row>
    <row r="589">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row>
    <row r="590">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row>
    <row r="591">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row>
    <row r="592">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row>
    <row r="593">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row>
    <row r="594">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row>
    <row r="595">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row>
    <row r="596">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row>
    <row r="597">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row>
    <row r="59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row>
    <row r="599">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row>
    <row r="600">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row>
    <row r="601">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row>
    <row r="602">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row>
    <row r="603">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row>
    <row r="604">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row>
    <row r="605">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row>
    <row r="606">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row>
    <row r="607">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row>
    <row r="60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row>
    <row r="609">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row>
    <row r="610">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row>
    <row r="611">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row>
    <row r="612">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row>
    <row r="613">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row>
    <row r="614">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row>
    <row r="615">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row>
    <row r="616">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row>
    <row r="617">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row>
    <row r="61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row>
    <row r="619">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row>
    <row r="620">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row>
    <row r="621">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row>
    <row r="622">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row>
    <row r="623">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row>
    <row r="624">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row>
    <row r="625">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row>
    <row r="626">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row>
    <row r="627">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row>
    <row r="62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row>
    <row r="629">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row>
    <row r="630">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row>
    <row r="631">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row>
    <row r="632">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row>
    <row r="633">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row>
    <row r="634">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row>
    <row r="635">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row>
    <row r="636">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row>
    <row r="637">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row>
    <row r="63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row>
    <row r="639">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row>
    <row r="640">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row>
    <row r="641">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row>
    <row r="642">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row>
    <row r="643">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row>
    <row r="644">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row>
    <row r="645">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row>
    <row r="646">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row>
    <row r="647">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row>
    <row r="64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row>
    <row r="649">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row>
    <row r="650">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row>
    <row r="651">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row>
    <row r="652">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row>
    <row r="653">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row>
    <row r="654">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row>
    <row r="655">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row>
    <row r="656">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row>
    <row r="657">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row>
    <row r="65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row>
    <row r="659">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row>
    <row r="660">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row>
    <row r="661">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row>
    <row r="662">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row>
    <row r="663">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row>
    <row r="664">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row>
    <row r="665">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row>
    <row r="666">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row>
    <row r="667">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row>
    <row r="66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row>
    <row r="669">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row>
    <row r="670">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row>
    <row r="671">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row>
    <row r="672">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row>
    <row r="673">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row>
    <row r="674">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row>
    <row r="675">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row>
    <row r="676">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row>
    <row r="677">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row>
    <row r="67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row>
    <row r="679">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row>
    <row r="680">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row>
    <row r="681">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row>
    <row r="682">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row>
    <row r="683">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row>
    <row r="684">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row>
    <row r="685">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row>
    <row r="686">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row>
    <row r="687">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row>
    <row r="68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row>
    <row r="689">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row>
    <row r="690">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row>
    <row r="691">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row>
    <row r="692">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row>
    <row r="693">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row>
    <row r="694">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row>
    <row r="695">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row>
    <row r="696">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row>
    <row r="697">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row>
    <row r="69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row>
    <row r="699">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row>
    <row r="700">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row>
    <row r="701">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row>
    <row r="702">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row>
    <row r="703">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row>
    <row r="704">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row>
    <row r="705">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row>
    <row r="706">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row>
    <row r="707">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row>
    <row r="70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row>
    <row r="709">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row>
    <row r="710">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row>
    <row r="711">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row>
    <row r="712">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row>
    <row r="713">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row>
    <row r="714">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row>
    <row r="715">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row>
    <row r="716">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row>
    <row r="717">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row>
    <row r="71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row>
    <row r="719">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row>
    <row r="720">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row>
    <row r="721">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row>
    <row r="722">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row>
    <row r="723">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row>
    <row r="724">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row>
    <row r="725">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row>
    <row r="726">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row>
    <row r="727">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row>
    <row r="72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row>
    <row r="729">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row>
    <row r="730">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row>
    <row r="731">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row>
    <row r="732">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row>
    <row r="733">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row>
    <row r="734">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row>
    <row r="735">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row>
    <row r="736">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row>
    <row r="737">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row>
    <row r="73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row>
    <row r="739">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row>
    <row r="740">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row>
    <row r="741">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row>
    <row r="742">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row>
    <row r="743">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row>
    <row r="744">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row>
    <row r="745">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row>
    <row r="746">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row>
    <row r="747">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row>
    <row r="74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row>
    <row r="749">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row>
    <row r="750">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row>
    <row r="751">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row>
    <row r="752">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row>
    <row r="753">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row>
    <row r="754">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row>
    <row r="755">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row>
    <row r="756">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row>
    <row r="757">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row>
    <row r="75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row>
    <row r="759">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row>
    <row r="760">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row>
    <row r="761">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row>
    <row r="762">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row>
    <row r="763">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row>
    <row r="764">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row>
    <row r="765">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row>
    <row r="766">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row>
    <row r="767">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row>
    <row r="76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row>
    <row r="769">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row>
    <row r="770">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row>
    <row r="771">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row>
    <row r="772">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row>
    <row r="773">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row>
    <row r="774">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row>
    <row r="775">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row>
    <row r="776">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row>
    <row r="777">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row>
    <row r="77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row>
    <row r="779">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row>
    <row r="780">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row>
    <row r="781">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row>
    <row r="782">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row>
    <row r="783">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row>
    <row r="784">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row>
    <row r="785">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row>
    <row r="786">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row>
    <row r="787">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row>
    <row r="78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row>
    <row r="789">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row>
    <row r="790">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row>
    <row r="791">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row>
    <row r="792">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row>
    <row r="793">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row>
    <row r="794">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row>
    <row r="795">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row>
    <row r="796">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row>
    <row r="797">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row>
    <row r="79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row>
    <row r="799">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row>
    <row r="800">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row>
    <row r="801">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row>
    <row r="802">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row>
    <row r="803">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row>
    <row r="804">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row>
    <row r="805">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row>
    <row r="806">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row>
    <row r="807">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row>
    <row r="80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row>
    <row r="809">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row>
    <row r="810">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row>
    <row r="811">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row>
    <row r="812">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row>
    <row r="813">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row>
    <row r="814">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row>
    <row r="815">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row>
    <row r="816">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row>
    <row r="817">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row>
    <row r="81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row>
    <row r="819">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row>
    <row r="820">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row>
    <row r="821">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row>
    <row r="822">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row>
    <row r="823">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row>
    <row r="824">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row>
    <row r="825">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row>
    <row r="826">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row>
    <row r="827">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row>
    <row r="82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row>
    <row r="829">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row>
    <row r="830">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row>
    <row r="831">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row>
    <row r="832">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row>
    <row r="833">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row>
    <row r="834">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row>
    <row r="835">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row>
    <row r="836">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row>
    <row r="837">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row>
    <row r="83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row>
    <row r="839">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row>
    <row r="840">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row>
    <row r="841">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row>
    <row r="842">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row>
    <row r="843">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row>
    <row r="844">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row>
    <row r="845">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row>
    <row r="846">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row>
    <row r="847">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row>
    <row r="84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row>
    <row r="849">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row>
    <row r="850">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row>
    <row r="851">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row>
    <row r="852">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row>
    <row r="853">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row>
    <row r="854">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row>
    <row r="855">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row>
    <row r="856">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row>
    <row r="857">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row>
    <row r="85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row>
    <row r="859">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row>
    <row r="860">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row>
    <row r="861">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row>
    <row r="862">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row>
    <row r="863">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row>
    <row r="864">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row>
    <row r="865">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row>
    <row r="866">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row>
    <row r="867">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row>
    <row r="86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row>
    <row r="869">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row>
    <row r="870">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row>
    <row r="871">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row>
    <row r="872">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row>
    <row r="873">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row>
    <row r="874">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row>
    <row r="875">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row>
    <row r="876">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row>
    <row r="877">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row>
    <row r="87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row>
    <row r="879">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row>
    <row r="880">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row>
    <row r="881">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row>
    <row r="882">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row>
    <row r="883">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row>
    <row r="884">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row>
    <row r="885">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row>
    <row r="886">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row>
    <row r="887">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row>
    <row r="88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row>
    <row r="889">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row>
    <row r="890">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row>
    <row r="891">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row>
    <row r="892">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row>
    <row r="893">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row>
    <row r="894">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row>
    <row r="895">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row>
    <row r="896">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row>
    <row r="897">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row>
    <row r="89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row>
    <row r="899">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row>
    <row r="900">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row>
    <row r="901">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row>
    <row r="902">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row>
    <row r="903">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row>
    <row r="904">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row>
    <row r="905">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row>
    <row r="906">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row>
    <row r="907">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row>
    <row r="90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row>
    <row r="909">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row>
    <row r="910">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row>
    <row r="911">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row>
    <row r="912">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row>
    <row r="913">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row>
    <row r="914">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row>
    <row r="915">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row>
    <row r="916">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row>
    <row r="917">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row>
    <row r="91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row>
    <row r="919">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row>
    <row r="920">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row>
    <row r="921">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row>
    <row r="922">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row>
    <row r="923">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row>
    <row r="924">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row>
    <row r="925">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row>
    <row r="926">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row>
    <row r="927">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row>
    <row r="92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row>
    <row r="929">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row>
    <row r="930">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row>
    <row r="931">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row>
    <row r="932">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row>
    <row r="933">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row>
    <row r="934">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row>
    <row r="935">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row>
    <row r="936">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row>
    <row r="937">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row>
    <row r="93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row>
    <row r="939">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row>
    <row r="940">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row>
    <row r="941">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row>
    <row r="942">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row>
    <row r="943">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row>
    <row r="944">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row>
    <row r="945">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row>
    <row r="946">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row>
    <row r="947">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row>
    <row r="94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row>
    <row r="949">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row>
    <row r="950">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row>
    <row r="951">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row>
    <row r="952">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row>
    <row r="953">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row>
    <row r="954">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row>
    <row r="955">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row>
    <row r="956">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row>
    <row r="957">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row>
    <row r="95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row>
    <row r="959">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row>
    <row r="960">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row>
    <row r="961">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row>
    <row r="962">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row>
    <row r="963">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row>
    <row r="964">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row>
    <row r="965">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row>
    <row r="966">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row>
    <row r="967">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row>
    <row r="96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row>
    <row r="969">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row>
    <row r="970">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row>
    <row r="971">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row>
    <row r="972">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row>
    <row r="973">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row>
    <row r="974">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row>
    <row r="975">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row>
    <row r="976">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row>
    <row r="977">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row>
    <row r="97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row>
    <row r="979">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row>
    <row r="980">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row>
    <row r="981">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row>
    <row r="982">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row>
    <row r="983">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row>
    <row r="984">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row>
    <row r="985">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row>
    <row r="986">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row>
    <row r="987">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row>
    <row r="98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row>
    <row r="989">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row>
    <row r="990">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row>
    <row r="991">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row>
    <row r="992">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row>
    <row r="993">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row>
    <row r="994">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row>
    <row r="995">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row>
    <row r="996">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row>
    <row r="997">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row>
    <row r="99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row>
    <row r="999">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row>
    <row r="1000">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row>
  </sheetData>
  <dataValidations>
    <dataValidation type="list" allowBlank="1" showErrorMessage="1" sqref="B54">
      <formula1>AA54:AB54</formula1>
    </dataValidation>
    <dataValidation type="list" allowBlank="1" showErrorMessage="1" sqref="B131 B139">
      <formula1>"true,false"</formula1>
    </dataValidation>
    <dataValidation type="list" allowBlank="1" showErrorMessage="1" sqref="B24 B135">
      <formula1>AA24:AD24</formula1>
    </dataValidation>
    <dataValidation type="list" allowBlank="1" showErrorMessage="1" sqref="B62">
      <formula1>AA62:AC62</formula1>
    </dataValidation>
    <dataValidation type="list" allowBlank="1" showErrorMessage="1" sqref="B105">
      <formula1>AA105:AH105</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8.0"/>
    <col customWidth="1" min="4" max="33" width="8.0"/>
  </cols>
  <sheetData>
    <row r="1" ht="24.0" customHeight="1">
      <c r="A1" s="14" t="s">
        <v>364</v>
      </c>
      <c r="B1" s="14" t="s">
        <v>365</v>
      </c>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ht="24.0" customHeight="1">
      <c r="B2" s="15" t="s">
        <v>366</v>
      </c>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c r="D3" s="8"/>
      <c r="E3" s="8"/>
      <c r="F3" s="8"/>
      <c r="G3" s="8"/>
      <c r="H3" s="8"/>
      <c r="I3" s="8"/>
      <c r="J3" s="8"/>
      <c r="K3" s="8"/>
      <c r="L3" s="8"/>
      <c r="M3" s="8"/>
      <c r="N3" s="8"/>
      <c r="O3" s="8"/>
      <c r="P3" s="8"/>
      <c r="Q3" s="8"/>
      <c r="R3" s="8"/>
      <c r="S3" s="8"/>
      <c r="T3" s="8"/>
      <c r="U3" s="8"/>
      <c r="V3" s="8"/>
      <c r="W3" s="8"/>
      <c r="X3" s="8"/>
      <c r="Y3" s="8"/>
      <c r="Z3" s="8"/>
      <c r="AA3" s="8"/>
      <c r="AB3" s="8"/>
      <c r="AC3" s="8"/>
      <c r="AD3" s="8"/>
      <c r="AE3" s="8"/>
      <c r="AF3" s="8"/>
      <c r="AG3" s="8"/>
    </row>
    <row r="4" ht="24.0" customHeight="1">
      <c r="A4" s="10" t="s">
        <v>367</v>
      </c>
      <c r="B4" s="10" t="s">
        <v>37</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row>
    <row r="5" ht="24.0" customHeight="1">
      <c r="A5" s="16" t="s">
        <v>38</v>
      </c>
      <c r="B5" s="12" t="s">
        <v>368</v>
      </c>
      <c r="C5" s="12" t="s">
        <v>369</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row>
    <row r="6" ht="24.0" customHeight="1">
      <c r="B6" s="13"/>
      <c r="D6" s="8"/>
      <c r="E6" s="8"/>
      <c r="F6" s="8"/>
      <c r="G6" s="8"/>
      <c r="H6" s="8"/>
      <c r="I6" s="8"/>
      <c r="J6" s="8"/>
      <c r="K6" s="8"/>
      <c r="L6" s="8"/>
      <c r="M6" s="8"/>
      <c r="N6" s="8"/>
      <c r="O6" s="8"/>
      <c r="P6" s="8"/>
      <c r="Q6" s="8"/>
      <c r="R6" s="8"/>
      <c r="S6" s="8"/>
      <c r="T6" s="8"/>
      <c r="U6" s="8"/>
      <c r="V6" s="8"/>
      <c r="W6" s="8"/>
      <c r="X6" s="8"/>
      <c r="Y6" s="8"/>
      <c r="Z6" s="8"/>
      <c r="AA6" s="8"/>
      <c r="AB6" s="8"/>
      <c r="AC6" s="8"/>
      <c r="AD6" s="8"/>
      <c r="AE6" s="8"/>
      <c r="AF6" s="8"/>
      <c r="AG6" s="8"/>
    </row>
    <row r="7">
      <c r="D7" s="8"/>
      <c r="E7" s="8"/>
      <c r="F7" s="8"/>
      <c r="G7" s="8"/>
      <c r="H7" s="8"/>
      <c r="I7" s="8"/>
      <c r="J7" s="8"/>
      <c r="K7" s="8"/>
      <c r="L7" s="8"/>
      <c r="M7" s="8"/>
      <c r="N7" s="8"/>
      <c r="O7" s="8"/>
      <c r="P7" s="8"/>
      <c r="Q7" s="8"/>
      <c r="R7" s="8"/>
      <c r="S7" s="8"/>
      <c r="T7" s="8"/>
      <c r="U7" s="8"/>
      <c r="V7" s="8"/>
      <c r="W7" s="8"/>
      <c r="X7" s="8"/>
      <c r="Y7" s="8"/>
      <c r="Z7" s="8"/>
      <c r="AA7" s="8"/>
      <c r="AB7" s="8"/>
      <c r="AC7" s="8"/>
      <c r="AD7" s="8"/>
      <c r="AE7" s="8"/>
      <c r="AF7" s="8"/>
      <c r="AG7" s="8"/>
    </row>
    <row r="8" ht="24.0" customHeight="1">
      <c r="A8" s="10" t="s">
        <v>370</v>
      </c>
      <c r="B8" s="10" t="s">
        <v>49</v>
      </c>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ht="24.0" customHeight="1">
      <c r="A9" s="16" t="s">
        <v>38</v>
      </c>
      <c r="B9" s="12" t="s">
        <v>371</v>
      </c>
      <c r="C9" s="12" t="s">
        <v>372</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ht="24.0" customHeight="1">
      <c r="B10" s="9" t="s">
        <v>52</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1" ht="177.75" customHeight="1">
      <c r="B11" s="13"/>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row>
    <row r="13">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row>
    <row r="14" ht="24.0" customHeight="1">
      <c r="A14" s="14" t="s">
        <v>373</v>
      </c>
      <c r="B14" s="14" t="s">
        <v>374</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row>
    <row r="15" ht="24.0" customHeight="1">
      <c r="B15" s="15" t="s">
        <v>375</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row>
    <row r="16">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row>
    <row r="17" ht="24.0" customHeight="1">
      <c r="A17" s="10" t="s">
        <v>376</v>
      </c>
      <c r="B17" s="10" t="s">
        <v>377</v>
      </c>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row>
    <row r="18" ht="24.0" customHeight="1">
      <c r="A18" s="16" t="s">
        <v>59</v>
      </c>
      <c r="B18" s="12" t="s">
        <v>378</v>
      </c>
      <c r="C18" s="12" t="s">
        <v>379</v>
      </c>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row>
    <row r="19" ht="24.0" customHeight="1">
      <c r="B19" s="12" t="s">
        <v>23</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row>
    <row r="20" ht="24.0" customHeight="1">
      <c r="B20" s="18" t="s">
        <v>380</v>
      </c>
      <c r="D20" s="8"/>
      <c r="E20" s="8"/>
      <c r="F20" s="8"/>
      <c r="G20" s="8"/>
      <c r="H20" s="8"/>
      <c r="I20" s="8"/>
      <c r="J20" s="8"/>
      <c r="K20" s="8"/>
      <c r="L20" s="8"/>
      <c r="M20" s="8"/>
      <c r="N20" s="8"/>
      <c r="O20" s="8"/>
      <c r="P20" s="8"/>
      <c r="Q20" s="8"/>
      <c r="R20" s="8"/>
      <c r="S20" s="8"/>
      <c r="T20" s="8"/>
      <c r="U20" s="8"/>
      <c r="V20" s="8"/>
      <c r="W20" s="8"/>
      <c r="X20" s="8"/>
      <c r="Y20" s="8"/>
      <c r="Z20" s="8"/>
      <c r="AA20" s="8" t="s">
        <v>381</v>
      </c>
      <c r="AB20" s="8" t="s">
        <v>382</v>
      </c>
      <c r="AC20" s="8" t="s">
        <v>380</v>
      </c>
      <c r="AD20" s="8" t="s">
        <v>383</v>
      </c>
      <c r="AE20" s="8" t="s">
        <v>384</v>
      </c>
      <c r="AF20" s="8" t="s">
        <v>385</v>
      </c>
      <c r="AG20" s="8" t="s">
        <v>64</v>
      </c>
    </row>
    <row r="21">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ht="24.0" customHeight="1">
      <c r="A22" s="10" t="s">
        <v>386</v>
      </c>
      <c r="B22" s="10" t="s">
        <v>219</v>
      </c>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row>
    <row r="23" ht="24.0" customHeight="1">
      <c r="A23" s="16" t="s">
        <v>38</v>
      </c>
      <c r="B23" s="12" t="s">
        <v>387</v>
      </c>
      <c r="C23" s="12" t="s">
        <v>388</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row>
    <row r="24" ht="24.0" customHeight="1">
      <c r="B24" s="9" t="s">
        <v>52</v>
      </c>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row>
    <row r="25" ht="177.75" customHeight="1">
      <c r="B25" s="13" t="s">
        <v>389</v>
      </c>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row>
    <row r="26">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row>
    <row r="27">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row>
    <row r="28" ht="24.0" customHeight="1">
      <c r="A28" s="14" t="s">
        <v>390</v>
      </c>
      <c r="B28" s="14" t="s">
        <v>391</v>
      </c>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row>
    <row r="29" ht="24.0" customHeight="1">
      <c r="B29" s="15" t="s">
        <v>392</v>
      </c>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row>
    <row r="30">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row>
    <row r="31" ht="24.0" customHeight="1">
      <c r="A31" s="10" t="s">
        <v>393</v>
      </c>
      <c r="B31" s="10" t="s">
        <v>377</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row>
    <row r="32" ht="24.0" customHeight="1">
      <c r="A32" s="16" t="s">
        <v>59</v>
      </c>
      <c r="B32" s="12" t="s">
        <v>378</v>
      </c>
      <c r="C32" s="12" t="s">
        <v>394</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row>
    <row r="33" ht="24.0" customHeight="1">
      <c r="B33" s="12" t="s">
        <v>23</v>
      </c>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row>
    <row r="34" ht="24.0" customHeight="1">
      <c r="B34" s="13" t="s">
        <v>380</v>
      </c>
      <c r="D34" s="8"/>
      <c r="E34" s="8"/>
      <c r="F34" s="8"/>
      <c r="G34" s="8"/>
      <c r="H34" s="8"/>
      <c r="I34" s="8"/>
      <c r="J34" s="8"/>
      <c r="K34" s="8"/>
      <c r="L34" s="8"/>
      <c r="M34" s="8"/>
      <c r="N34" s="8"/>
      <c r="O34" s="8"/>
      <c r="P34" s="8"/>
      <c r="Q34" s="8"/>
      <c r="R34" s="8"/>
      <c r="S34" s="8"/>
      <c r="T34" s="8"/>
      <c r="U34" s="8"/>
      <c r="V34" s="8"/>
      <c r="W34" s="8"/>
      <c r="X34" s="8"/>
      <c r="Y34" s="8"/>
      <c r="Z34" s="8"/>
      <c r="AA34" s="8" t="s">
        <v>381</v>
      </c>
      <c r="AB34" s="8" t="s">
        <v>382</v>
      </c>
      <c r="AC34" s="8" t="s">
        <v>380</v>
      </c>
      <c r="AD34" s="8" t="s">
        <v>383</v>
      </c>
      <c r="AE34" s="8" t="s">
        <v>384</v>
      </c>
      <c r="AF34" s="8" t="s">
        <v>385</v>
      </c>
      <c r="AG34" s="8" t="s">
        <v>64</v>
      </c>
    </row>
    <row r="35">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row>
    <row r="36" ht="24.0" customHeight="1">
      <c r="A36" s="10" t="s">
        <v>395</v>
      </c>
      <c r="B36" s="10" t="s">
        <v>219</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row>
    <row r="37" ht="24.0" customHeight="1">
      <c r="A37" s="16" t="s">
        <v>38</v>
      </c>
      <c r="B37" s="12" t="s">
        <v>387</v>
      </c>
      <c r="C37" s="12" t="s">
        <v>396</v>
      </c>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row>
    <row r="38" ht="24.0" customHeight="1">
      <c r="B38" s="9" t="s">
        <v>52</v>
      </c>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row>
    <row r="39" ht="177.75" customHeight="1">
      <c r="B39" s="13" t="s">
        <v>389</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row>
    <row r="40">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row>
    <row r="41">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row>
    <row r="42" ht="24.0" customHeight="1">
      <c r="A42" s="14" t="s">
        <v>397</v>
      </c>
      <c r="B42" s="14" t="s">
        <v>398</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row>
    <row r="43" ht="24.0" customHeight="1">
      <c r="B43" s="15" t="s">
        <v>399</v>
      </c>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row>
    <row r="44">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row>
    <row r="45" ht="24.0" customHeight="1">
      <c r="A45" s="10" t="s">
        <v>400</v>
      </c>
      <c r="B45" s="10" t="s">
        <v>377</v>
      </c>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row>
    <row r="46" ht="24.0" customHeight="1">
      <c r="A46" s="16" t="s">
        <v>59</v>
      </c>
      <c r="B46" s="12" t="s">
        <v>378</v>
      </c>
      <c r="C46" s="12" t="s">
        <v>401</v>
      </c>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row>
    <row r="47" ht="24.0" customHeight="1">
      <c r="B47" s="12" t="s">
        <v>23</v>
      </c>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row>
    <row r="48" ht="24.0" customHeight="1">
      <c r="B48" s="18" t="s">
        <v>380</v>
      </c>
      <c r="D48" s="8"/>
      <c r="E48" s="8"/>
      <c r="F48" s="8"/>
      <c r="G48" s="8"/>
      <c r="H48" s="8"/>
      <c r="I48" s="8"/>
      <c r="J48" s="8"/>
      <c r="K48" s="8"/>
      <c r="L48" s="8"/>
      <c r="M48" s="8"/>
      <c r="N48" s="8"/>
      <c r="O48" s="8"/>
      <c r="P48" s="8"/>
      <c r="Q48" s="8"/>
      <c r="R48" s="8"/>
      <c r="S48" s="8"/>
      <c r="T48" s="8"/>
      <c r="U48" s="8"/>
      <c r="V48" s="8"/>
      <c r="W48" s="8"/>
      <c r="X48" s="8"/>
      <c r="Y48" s="8"/>
      <c r="Z48" s="8"/>
      <c r="AA48" s="8" t="s">
        <v>381</v>
      </c>
      <c r="AB48" s="8" t="s">
        <v>382</v>
      </c>
      <c r="AC48" s="8" t="s">
        <v>380</v>
      </c>
      <c r="AD48" s="8" t="s">
        <v>383</v>
      </c>
      <c r="AE48" s="8" t="s">
        <v>384</v>
      </c>
      <c r="AF48" s="8" t="s">
        <v>385</v>
      </c>
      <c r="AG48" s="8" t="s">
        <v>64</v>
      </c>
    </row>
    <row r="49">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row>
    <row r="50" ht="24.0" customHeight="1">
      <c r="A50" s="10" t="s">
        <v>402</v>
      </c>
      <c r="B50" s="10" t="s">
        <v>219</v>
      </c>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row>
    <row r="51" ht="24.0" customHeight="1">
      <c r="A51" s="16" t="s">
        <v>38</v>
      </c>
      <c r="B51" s="12" t="s">
        <v>387</v>
      </c>
      <c r="C51" s="12" t="s">
        <v>403</v>
      </c>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row>
    <row r="52" ht="24.0" customHeight="1">
      <c r="B52" s="9" t="s">
        <v>52</v>
      </c>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row>
    <row r="53" ht="177.75" customHeight="1">
      <c r="B53" s="13" t="s">
        <v>389</v>
      </c>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row>
    <row r="54">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row>
    <row r="55">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row>
    <row r="56" ht="24.0" customHeight="1">
      <c r="A56" s="14" t="s">
        <v>404</v>
      </c>
      <c r="B56" s="14" t="s">
        <v>405</v>
      </c>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row>
    <row r="57" ht="24.0" customHeight="1">
      <c r="B57" s="15" t="s">
        <v>406</v>
      </c>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row>
    <row r="5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row>
    <row r="59" ht="24.0" customHeight="1">
      <c r="A59" s="10" t="s">
        <v>407</v>
      </c>
      <c r="B59" s="10" t="s">
        <v>377</v>
      </c>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row>
    <row r="60" ht="24.0" customHeight="1">
      <c r="A60" s="16" t="s">
        <v>59</v>
      </c>
      <c r="B60" s="12" t="s">
        <v>378</v>
      </c>
      <c r="C60" s="12" t="s">
        <v>408</v>
      </c>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row>
    <row r="61" ht="24.0" customHeight="1">
      <c r="B61" s="12" t="s">
        <v>23</v>
      </c>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row>
    <row r="62" ht="24.0" customHeight="1">
      <c r="B62" s="13" t="s">
        <v>380</v>
      </c>
      <c r="D62" s="8"/>
      <c r="E62" s="8"/>
      <c r="F62" s="8"/>
      <c r="G62" s="8"/>
      <c r="H62" s="8"/>
      <c r="I62" s="8"/>
      <c r="J62" s="8"/>
      <c r="K62" s="8"/>
      <c r="L62" s="8"/>
      <c r="M62" s="8"/>
      <c r="N62" s="8"/>
      <c r="O62" s="8"/>
      <c r="P62" s="8"/>
      <c r="Q62" s="8"/>
      <c r="R62" s="8"/>
      <c r="S62" s="8"/>
      <c r="T62" s="8"/>
      <c r="U62" s="8"/>
      <c r="V62" s="8"/>
      <c r="W62" s="8"/>
      <c r="X62" s="8"/>
      <c r="Y62" s="8"/>
      <c r="Z62" s="8"/>
      <c r="AA62" s="8" t="s">
        <v>381</v>
      </c>
      <c r="AB62" s="8" t="s">
        <v>382</v>
      </c>
      <c r="AC62" s="8" t="s">
        <v>380</v>
      </c>
      <c r="AD62" s="8" t="s">
        <v>383</v>
      </c>
      <c r="AE62" s="8" t="s">
        <v>384</v>
      </c>
      <c r="AF62" s="8" t="s">
        <v>385</v>
      </c>
      <c r="AG62" s="8" t="s">
        <v>64</v>
      </c>
    </row>
    <row r="63">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row>
    <row r="64" ht="24.0" customHeight="1">
      <c r="A64" s="10" t="s">
        <v>409</v>
      </c>
      <c r="B64" s="10" t="s">
        <v>219</v>
      </c>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row>
    <row r="65" ht="24.0" customHeight="1">
      <c r="A65" s="16" t="s">
        <v>38</v>
      </c>
      <c r="B65" s="12" t="s">
        <v>387</v>
      </c>
      <c r="C65" s="12" t="s">
        <v>410</v>
      </c>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row>
    <row r="66" ht="24.0" customHeight="1">
      <c r="B66" s="9" t="s">
        <v>52</v>
      </c>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row>
    <row r="67" ht="177.75" customHeight="1">
      <c r="B67" s="13" t="s">
        <v>411</v>
      </c>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row>
    <row r="6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row>
    <row r="69">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row>
    <row r="70" ht="24.0" customHeight="1">
      <c r="A70" s="14" t="s">
        <v>412</v>
      </c>
      <c r="B70" s="14" t="s">
        <v>413</v>
      </c>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row>
    <row r="71" ht="24.0" customHeight="1">
      <c r="B71" s="15" t="s">
        <v>414</v>
      </c>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row>
    <row r="72">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row>
    <row r="73" ht="24.0" customHeight="1">
      <c r="A73" s="10" t="s">
        <v>415</v>
      </c>
      <c r="B73" s="10" t="s">
        <v>377</v>
      </c>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row>
    <row r="74" ht="24.0" customHeight="1">
      <c r="A74" s="16" t="s">
        <v>59</v>
      </c>
      <c r="B74" s="12" t="s">
        <v>378</v>
      </c>
      <c r="C74" s="12" t="s">
        <v>416</v>
      </c>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row>
    <row r="75" ht="24.0" customHeight="1">
      <c r="B75" s="12" t="s">
        <v>23</v>
      </c>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row>
    <row r="76" ht="24.0" customHeight="1">
      <c r="B76" s="18" t="s">
        <v>380</v>
      </c>
      <c r="D76" s="8"/>
      <c r="E76" s="8"/>
      <c r="F76" s="8"/>
      <c r="G76" s="8"/>
      <c r="H76" s="8"/>
      <c r="I76" s="8"/>
      <c r="J76" s="8"/>
      <c r="K76" s="8"/>
      <c r="L76" s="8"/>
      <c r="M76" s="8"/>
      <c r="N76" s="8"/>
      <c r="O76" s="8"/>
      <c r="P76" s="8"/>
      <c r="Q76" s="8"/>
      <c r="R76" s="8"/>
      <c r="S76" s="8"/>
      <c r="T76" s="8"/>
      <c r="U76" s="8"/>
      <c r="V76" s="8"/>
      <c r="W76" s="8"/>
      <c r="X76" s="8"/>
      <c r="Y76" s="8"/>
      <c r="Z76" s="8"/>
      <c r="AA76" s="8" t="s">
        <v>381</v>
      </c>
      <c r="AB76" s="8" t="s">
        <v>382</v>
      </c>
      <c r="AC76" s="8" t="s">
        <v>380</v>
      </c>
      <c r="AD76" s="8" t="s">
        <v>383</v>
      </c>
      <c r="AE76" s="8" t="s">
        <v>384</v>
      </c>
      <c r="AF76" s="8" t="s">
        <v>385</v>
      </c>
      <c r="AG76" s="8" t="s">
        <v>64</v>
      </c>
    </row>
    <row r="77">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row>
    <row r="78" ht="24.0" customHeight="1">
      <c r="A78" s="10" t="s">
        <v>417</v>
      </c>
      <c r="B78" s="10" t="s">
        <v>219</v>
      </c>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row>
    <row r="79" ht="24.0" customHeight="1">
      <c r="A79" s="16" t="s">
        <v>38</v>
      </c>
      <c r="B79" s="12" t="s">
        <v>387</v>
      </c>
      <c r="C79" s="12" t="s">
        <v>418</v>
      </c>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row>
    <row r="80" ht="24.0" customHeight="1">
      <c r="B80" s="9" t="s">
        <v>52</v>
      </c>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row>
    <row r="81" ht="177.75" customHeight="1">
      <c r="B81" s="13" t="s">
        <v>411</v>
      </c>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row>
    <row r="82">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row>
    <row r="83">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row>
    <row r="84" ht="24.0" customHeight="1">
      <c r="A84" s="14" t="s">
        <v>419</v>
      </c>
      <c r="B84" s="14" t="s">
        <v>420</v>
      </c>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row>
    <row r="85" ht="24.0" customHeight="1">
      <c r="B85" s="15" t="s">
        <v>421</v>
      </c>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row>
    <row r="86">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row>
    <row r="87" ht="24.0" customHeight="1">
      <c r="A87" s="10" t="s">
        <v>422</v>
      </c>
      <c r="B87" s="10" t="s">
        <v>377</v>
      </c>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row>
    <row r="88" ht="24.0" customHeight="1">
      <c r="A88" s="16" t="s">
        <v>59</v>
      </c>
      <c r="B88" s="12" t="s">
        <v>378</v>
      </c>
      <c r="C88" s="12" t="s">
        <v>423</v>
      </c>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row>
    <row r="89" ht="24.0" customHeight="1">
      <c r="B89" s="12" t="s">
        <v>23</v>
      </c>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row>
    <row r="90" ht="24.0" customHeight="1">
      <c r="B90" s="18" t="s">
        <v>380</v>
      </c>
      <c r="D90" s="8"/>
      <c r="E90" s="8"/>
      <c r="F90" s="8"/>
      <c r="G90" s="8"/>
      <c r="H90" s="8"/>
      <c r="I90" s="8"/>
      <c r="J90" s="8"/>
      <c r="K90" s="8"/>
      <c r="L90" s="8"/>
      <c r="M90" s="8"/>
      <c r="N90" s="8"/>
      <c r="O90" s="8"/>
      <c r="P90" s="8"/>
      <c r="Q90" s="8"/>
      <c r="R90" s="8"/>
      <c r="S90" s="8"/>
      <c r="T90" s="8"/>
      <c r="U90" s="8"/>
      <c r="V90" s="8"/>
      <c r="W90" s="8"/>
      <c r="X90" s="8"/>
      <c r="Y90" s="8"/>
      <c r="Z90" s="8"/>
      <c r="AA90" s="8" t="s">
        <v>381</v>
      </c>
      <c r="AB90" s="8" t="s">
        <v>382</v>
      </c>
      <c r="AC90" s="8" t="s">
        <v>380</v>
      </c>
      <c r="AD90" s="8" t="s">
        <v>383</v>
      </c>
      <c r="AE90" s="8" t="s">
        <v>384</v>
      </c>
      <c r="AF90" s="8" t="s">
        <v>385</v>
      </c>
      <c r="AG90" s="8" t="s">
        <v>64</v>
      </c>
    </row>
    <row r="91">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row>
    <row r="92" ht="24.0" customHeight="1">
      <c r="A92" s="10" t="s">
        <v>424</v>
      </c>
      <c r="B92" s="10" t="s">
        <v>425</v>
      </c>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row>
    <row r="93" ht="24.0" customHeight="1">
      <c r="A93" s="16" t="s">
        <v>59</v>
      </c>
      <c r="B93" s="12" t="s">
        <v>426</v>
      </c>
      <c r="C93" s="12" t="s">
        <v>427</v>
      </c>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row>
    <row r="94" ht="24.0" customHeight="1">
      <c r="B94" s="13" t="s">
        <v>428</v>
      </c>
      <c r="D94" s="8"/>
      <c r="E94" s="8"/>
      <c r="F94" s="8"/>
      <c r="G94" s="8"/>
      <c r="H94" s="8"/>
      <c r="I94" s="8"/>
      <c r="J94" s="8"/>
      <c r="K94" s="8"/>
      <c r="L94" s="8"/>
      <c r="M94" s="8"/>
      <c r="N94" s="8"/>
      <c r="O94" s="8"/>
      <c r="P94" s="8"/>
      <c r="Q94" s="8"/>
      <c r="R94" s="8"/>
      <c r="S94" s="8"/>
      <c r="T94" s="8"/>
      <c r="U94" s="8"/>
      <c r="V94" s="8"/>
      <c r="W94" s="8"/>
      <c r="X94" s="8"/>
      <c r="Y94" s="8"/>
      <c r="Z94" s="8"/>
      <c r="AA94" s="8" t="s">
        <v>429</v>
      </c>
      <c r="AB94" s="8" t="s">
        <v>430</v>
      </c>
      <c r="AC94" s="8" t="s">
        <v>431</v>
      </c>
      <c r="AD94" s="8" t="s">
        <v>428</v>
      </c>
      <c r="AE94" s="8" t="s">
        <v>64</v>
      </c>
      <c r="AF94" s="8"/>
      <c r="AG94" s="8"/>
    </row>
    <row r="95">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row>
    <row r="96" ht="24.0" customHeight="1">
      <c r="A96" s="10" t="s">
        <v>432</v>
      </c>
      <c r="B96" s="10" t="s">
        <v>219</v>
      </c>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row>
    <row r="97" ht="24.0" customHeight="1">
      <c r="A97" s="16" t="s">
        <v>38</v>
      </c>
      <c r="B97" s="12" t="s">
        <v>387</v>
      </c>
      <c r="C97" s="12" t="s">
        <v>433</v>
      </c>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row>
    <row r="98" ht="24.0" customHeight="1">
      <c r="B98" s="9" t="s">
        <v>52</v>
      </c>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row>
    <row r="99" ht="177.75" customHeight="1">
      <c r="B99" s="13" t="s">
        <v>434</v>
      </c>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row>
    <row r="100">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row>
    <row r="10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row>
    <row r="102" ht="24.0" customHeight="1">
      <c r="A102" s="14" t="s">
        <v>435</v>
      </c>
      <c r="B102" s="14" t="s">
        <v>436</v>
      </c>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row>
    <row r="103" ht="24.0" customHeight="1">
      <c r="B103" s="15" t="s">
        <v>437</v>
      </c>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row>
    <row r="104">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row>
    <row r="105" ht="24.0" customHeight="1">
      <c r="A105" s="10" t="s">
        <v>438</v>
      </c>
      <c r="B105" s="10" t="s">
        <v>377</v>
      </c>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row>
    <row r="106" ht="24.0" customHeight="1">
      <c r="A106" s="16" t="s">
        <v>59</v>
      </c>
      <c r="B106" s="12" t="s">
        <v>378</v>
      </c>
      <c r="C106" s="12" t="s">
        <v>439</v>
      </c>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row>
    <row r="107" ht="24.0" customHeight="1">
      <c r="B107" s="12" t="s">
        <v>23</v>
      </c>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row>
    <row r="108" ht="24.0" customHeight="1">
      <c r="B108" s="19" t="s">
        <v>64</v>
      </c>
      <c r="D108" s="8"/>
      <c r="E108" s="8"/>
      <c r="F108" s="8"/>
      <c r="G108" s="8"/>
      <c r="H108" s="8"/>
      <c r="I108" s="8"/>
      <c r="J108" s="8"/>
      <c r="K108" s="8"/>
      <c r="L108" s="8"/>
      <c r="M108" s="8"/>
      <c r="N108" s="8"/>
      <c r="O108" s="8"/>
      <c r="P108" s="8"/>
      <c r="Q108" s="8"/>
      <c r="R108" s="8"/>
      <c r="S108" s="8"/>
      <c r="T108" s="8"/>
      <c r="U108" s="8"/>
      <c r="V108" s="8"/>
      <c r="W108" s="8"/>
      <c r="X108" s="8"/>
      <c r="Y108" s="8"/>
      <c r="Z108" s="8"/>
      <c r="AA108" s="8" t="s">
        <v>381</v>
      </c>
      <c r="AB108" s="8" t="s">
        <v>382</v>
      </c>
      <c r="AC108" s="8" t="s">
        <v>380</v>
      </c>
      <c r="AD108" s="8" t="s">
        <v>383</v>
      </c>
      <c r="AE108" s="8" t="s">
        <v>384</v>
      </c>
      <c r="AF108" s="8" t="s">
        <v>385</v>
      </c>
      <c r="AG108" s="8" t="s">
        <v>64</v>
      </c>
    </row>
    <row r="109">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row>
    <row r="110" ht="24.0" customHeight="1">
      <c r="A110" s="10" t="s">
        <v>440</v>
      </c>
      <c r="B110" s="10" t="s">
        <v>219</v>
      </c>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row>
    <row r="111" ht="24.0" customHeight="1">
      <c r="A111" s="16" t="s">
        <v>38</v>
      </c>
      <c r="B111" s="12" t="s">
        <v>387</v>
      </c>
      <c r="C111" s="12" t="s">
        <v>441</v>
      </c>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row>
    <row r="112" ht="24.0" customHeight="1">
      <c r="B112" s="9" t="s">
        <v>52</v>
      </c>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row>
    <row r="113" ht="177.75" customHeight="1">
      <c r="B113" s="13" t="s">
        <v>442</v>
      </c>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row>
    <row r="114">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row>
    <row r="115">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row>
    <row r="116" ht="24.0" customHeight="1">
      <c r="A116" s="14" t="s">
        <v>443</v>
      </c>
      <c r="B116" s="14" t="s">
        <v>444</v>
      </c>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row>
    <row r="117" ht="24.0" customHeight="1">
      <c r="B117" s="15" t="s">
        <v>445</v>
      </c>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row>
    <row r="11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row>
    <row r="119" ht="24.0" customHeight="1">
      <c r="A119" s="10" t="s">
        <v>446</v>
      </c>
      <c r="B119" s="10" t="s">
        <v>377</v>
      </c>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row>
    <row r="120" ht="24.0" customHeight="1">
      <c r="A120" s="16" t="s">
        <v>59</v>
      </c>
      <c r="B120" s="12" t="s">
        <v>378</v>
      </c>
      <c r="C120" s="12" t="s">
        <v>447</v>
      </c>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row>
    <row r="121" ht="24.0" customHeight="1">
      <c r="B121" s="12" t="s">
        <v>23</v>
      </c>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row>
    <row r="122" ht="24.0" customHeight="1">
      <c r="B122" s="18" t="s">
        <v>64</v>
      </c>
      <c r="D122" s="8"/>
      <c r="E122" s="8"/>
      <c r="F122" s="8"/>
      <c r="G122" s="8"/>
      <c r="H122" s="8"/>
      <c r="I122" s="8"/>
      <c r="J122" s="8"/>
      <c r="K122" s="8"/>
      <c r="L122" s="8"/>
      <c r="M122" s="8"/>
      <c r="N122" s="8"/>
      <c r="O122" s="8"/>
      <c r="P122" s="8"/>
      <c r="Q122" s="8"/>
      <c r="R122" s="8"/>
      <c r="S122" s="8"/>
      <c r="T122" s="8"/>
      <c r="U122" s="8"/>
      <c r="V122" s="8"/>
      <c r="W122" s="8"/>
      <c r="X122" s="8"/>
      <c r="Y122" s="8"/>
      <c r="Z122" s="8"/>
      <c r="AA122" s="8" t="s">
        <v>381</v>
      </c>
      <c r="AB122" s="8" t="s">
        <v>382</v>
      </c>
      <c r="AC122" s="8" t="s">
        <v>380</v>
      </c>
      <c r="AD122" s="8" t="s">
        <v>383</v>
      </c>
      <c r="AE122" s="8" t="s">
        <v>384</v>
      </c>
      <c r="AF122" s="8" t="s">
        <v>385</v>
      </c>
      <c r="AG122" s="8" t="s">
        <v>64</v>
      </c>
    </row>
    <row r="123">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row>
    <row r="124" ht="24.0" customHeight="1">
      <c r="A124" s="10" t="s">
        <v>448</v>
      </c>
      <c r="B124" s="10" t="s">
        <v>219</v>
      </c>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row>
    <row r="125" ht="24.0" customHeight="1">
      <c r="A125" s="16" t="s">
        <v>38</v>
      </c>
      <c r="B125" s="12" t="s">
        <v>387</v>
      </c>
      <c r="C125" s="12" t="s">
        <v>449</v>
      </c>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row>
    <row r="126" ht="24.0" customHeight="1">
      <c r="B126" s="9" t="s">
        <v>52</v>
      </c>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row>
    <row r="127" ht="177.75" customHeight="1">
      <c r="B127" s="20" t="s">
        <v>442</v>
      </c>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row>
    <row r="12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row>
    <row r="129">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row>
    <row r="130" ht="24.0" customHeight="1">
      <c r="A130" s="14" t="s">
        <v>450</v>
      </c>
      <c r="B130" s="14" t="s">
        <v>451</v>
      </c>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row>
    <row r="131" ht="24.0" customHeight="1">
      <c r="B131" s="15" t="s">
        <v>452</v>
      </c>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row>
    <row r="132">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row>
    <row r="133" ht="24.0" customHeight="1">
      <c r="A133" s="10" t="s">
        <v>453</v>
      </c>
      <c r="B133" s="10" t="s">
        <v>377</v>
      </c>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row>
    <row r="134" ht="24.0" customHeight="1">
      <c r="A134" s="16" t="s">
        <v>59</v>
      </c>
      <c r="B134" s="12" t="s">
        <v>378</v>
      </c>
      <c r="C134" s="12" t="s">
        <v>454</v>
      </c>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row>
    <row r="135" ht="24.0" customHeight="1">
      <c r="B135" s="12" t="s">
        <v>23</v>
      </c>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row>
    <row r="136" ht="24.0" customHeight="1">
      <c r="B136" s="13" t="s">
        <v>64</v>
      </c>
      <c r="D136" s="8"/>
      <c r="E136" s="8"/>
      <c r="F136" s="8"/>
      <c r="G136" s="8"/>
      <c r="H136" s="8"/>
      <c r="I136" s="8"/>
      <c r="J136" s="8"/>
      <c r="K136" s="8"/>
      <c r="L136" s="8"/>
      <c r="M136" s="8"/>
      <c r="N136" s="8"/>
      <c r="O136" s="8"/>
      <c r="P136" s="8"/>
      <c r="Q136" s="8"/>
      <c r="R136" s="8"/>
      <c r="S136" s="8"/>
      <c r="T136" s="8"/>
      <c r="U136" s="8"/>
      <c r="V136" s="8"/>
      <c r="W136" s="8"/>
      <c r="X136" s="8"/>
      <c r="Y136" s="8"/>
      <c r="Z136" s="8"/>
      <c r="AA136" s="8" t="s">
        <v>381</v>
      </c>
      <c r="AB136" s="8" t="s">
        <v>382</v>
      </c>
      <c r="AC136" s="8" t="s">
        <v>380</v>
      </c>
      <c r="AD136" s="8" t="s">
        <v>383</v>
      </c>
      <c r="AE136" s="8" t="s">
        <v>384</v>
      </c>
      <c r="AF136" s="8" t="s">
        <v>385</v>
      </c>
      <c r="AG136" s="8" t="s">
        <v>64</v>
      </c>
    </row>
    <row r="137">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row>
    <row r="138" ht="24.0" customHeight="1">
      <c r="A138" s="10" t="s">
        <v>455</v>
      </c>
      <c r="B138" s="10" t="s">
        <v>219</v>
      </c>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row>
    <row r="139" ht="24.0" customHeight="1">
      <c r="A139" s="16" t="s">
        <v>38</v>
      </c>
      <c r="B139" s="12" t="s">
        <v>387</v>
      </c>
      <c r="C139" s="12" t="s">
        <v>456</v>
      </c>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row>
    <row r="140" ht="24.0" customHeight="1">
      <c r="B140" s="9" t="s">
        <v>52</v>
      </c>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row>
    <row r="141" ht="177.75" customHeight="1">
      <c r="B141" s="13" t="s">
        <v>442</v>
      </c>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row>
    <row r="142">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row>
    <row r="143">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row>
    <row r="144" ht="24.0" customHeight="1">
      <c r="A144" s="14" t="s">
        <v>457</v>
      </c>
      <c r="B144" s="14" t="s">
        <v>458</v>
      </c>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row>
    <row r="145" ht="24.0" customHeight="1">
      <c r="B145" s="15" t="s">
        <v>459</v>
      </c>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row>
    <row r="146">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row>
    <row r="147" ht="24.0" customHeight="1">
      <c r="A147" s="10" t="s">
        <v>460</v>
      </c>
      <c r="B147" s="10" t="s">
        <v>377</v>
      </c>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row>
    <row r="148" ht="24.0" customHeight="1">
      <c r="A148" s="16" t="s">
        <v>59</v>
      </c>
      <c r="B148" s="12" t="s">
        <v>378</v>
      </c>
      <c r="C148" s="12" t="s">
        <v>461</v>
      </c>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row>
    <row r="149" ht="24.0" customHeight="1">
      <c r="B149" s="12" t="s">
        <v>23</v>
      </c>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row>
    <row r="150" ht="24.0" customHeight="1">
      <c r="B150" s="18" t="s">
        <v>64</v>
      </c>
      <c r="D150" s="8"/>
      <c r="E150" s="8"/>
      <c r="F150" s="8"/>
      <c r="G150" s="8"/>
      <c r="H150" s="8"/>
      <c r="I150" s="8"/>
      <c r="J150" s="8"/>
      <c r="K150" s="8"/>
      <c r="L150" s="8"/>
      <c r="M150" s="8"/>
      <c r="N150" s="8"/>
      <c r="O150" s="8"/>
      <c r="P150" s="8"/>
      <c r="Q150" s="8"/>
      <c r="R150" s="8"/>
      <c r="S150" s="8"/>
      <c r="T150" s="8"/>
      <c r="U150" s="8"/>
      <c r="V150" s="8"/>
      <c r="W150" s="8"/>
      <c r="X150" s="8"/>
      <c r="Y150" s="8"/>
      <c r="Z150" s="8"/>
      <c r="AA150" s="8" t="s">
        <v>381</v>
      </c>
      <c r="AB150" s="8" t="s">
        <v>382</v>
      </c>
      <c r="AC150" s="8" t="s">
        <v>380</v>
      </c>
      <c r="AD150" s="8" t="s">
        <v>383</v>
      </c>
      <c r="AE150" s="8" t="s">
        <v>384</v>
      </c>
      <c r="AF150" s="8" t="s">
        <v>385</v>
      </c>
      <c r="AG150" s="8" t="s">
        <v>64</v>
      </c>
    </row>
    <row r="15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row>
    <row r="152" ht="24.0" customHeight="1">
      <c r="A152" s="10" t="s">
        <v>462</v>
      </c>
      <c r="B152" s="10" t="s">
        <v>219</v>
      </c>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row>
    <row r="153" ht="24.0" customHeight="1">
      <c r="A153" s="16" t="s">
        <v>38</v>
      </c>
      <c r="B153" s="12" t="s">
        <v>387</v>
      </c>
      <c r="C153" s="12" t="s">
        <v>463</v>
      </c>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row>
    <row r="154" ht="24.0" customHeight="1">
      <c r="B154" s="9" t="s">
        <v>52</v>
      </c>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row>
    <row r="155" ht="177.75" customHeight="1">
      <c r="B155" s="20" t="s">
        <v>442</v>
      </c>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row>
    <row r="156">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row>
    <row r="157">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row>
    <row r="158" ht="24.0" customHeight="1">
      <c r="A158" s="14" t="s">
        <v>464</v>
      </c>
      <c r="B158" s="14" t="s">
        <v>465</v>
      </c>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row>
    <row r="159" ht="24.0" customHeight="1">
      <c r="B159" s="15" t="s">
        <v>466</v>
      </c>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row>
    <row r="160">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row>
    <row r="161" ht="24.0" customHeight="1">
      <c r="A161" s="10" t="s">
        <v>467</v>
      </c>
      <c r="B161" s="10" t="s">
        <v>377</v>
      </c>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row>
    <row r="162" ht="24.0" customHeight="1">
      <c r="A162" s="16" t="s">
        <v>59</v>
      </c>
      <c r="B162" s="12" t="s">
        <v>378</v>
      </c>
      <c r="C162" s="12" t="s">
        <v>468</v>
      </c>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row>
    <row r="163" ht="24.0" customHeight="1">
      <c r="B163" s="12" t="s">
        <v>23</v>
      </c>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row>
    <row r="164" ht="24.0" customHeight="1">
      <c r="B164" s="18" t="s">
        <v>381</v>
      </c>
      <c r="D164" s="8"/>
      <c r="E164" s="8"/>
      <c r="F164" s="8"/>
      <c r="G164" s="8"/>
      <c r="H164" s="8"/>
      <c r="I164" s="8"/>
      <c r="J164" s="8"/>
      <c r="K164" s="8"/>
      <c r="L164" s="8"/>
      <c r="M164" s="8"/>
      <c r="N164" s="8"/>
      <c r="O164" s="8"/>
      <c r="P164" s="8"/>
      <c r="Q164" s="8"/>
      <c r="R164" s="8"/>
      <c r="S164" s="8"/>
      <c r="T164" s="8"/>
      <c r="U164" s="8"/>
      <c r="V164" s="8"/>
      <c r="W164" s="8"/>
      <c r="X164" s="8"/>
      <c r="Y164" s="8"/>
      <c r="Z164" s="8"/>
      <c r="AA164" s="8" t="s">
        <v>381</v>
      </c>
      <c r="AB164" s="8" t="s">
        <v>382</v>
      </c>
      <c r="AC164" s="8" t="s">
        <v>380</v>
      </c>
      <c r="AD164" s="8" t="s">
        <v>383</v>
      </c>
      <c r="AE164" s="8" t="s">
        <v>384</v>
      </c>
      <c r="AF164" s="8" t="s">
        <v>385</v>
      </c>
      <c r="AG164" s="8" t="s">
        <v>64</v>
      </c>
    </row>
    <row r="165">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row>
    <row r="166" ht="24.0" customHeight="1">
      <c r="A166" s="10" t="s">
        <v>469</v>
      </c>
      <c r="B166" s="10" t="s">
        <v>470</v>
      </c>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row>
    <row r="167" ht="24.0" customHeight="1">
      <c r="A167" s="16" t="s">
        <v>163</v>
      </c>
      <c r="B167" s="12" t="s">
        <v>471</v>
      </c>
      <c r="C167" s="12" t="s">
        <v>472</v>
      </c>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row>
    <row r="168" ht="24.0" customHeight="1">
      <c r="B168" s="13"/>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row>
    <row r="169">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row>
    <row r="170" ht="24.0" customHeight="1">
      <c r="A170" s="10" t="s">
        <v>473</v>
      </c>
      <c r="B170" s="10" t="s">
        <v>219</v>
      </c>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row>
    <row r="171" ht="24.0" customHeight="1">
      <c r="A171" s="16" t="s">
        <v>38</v>
      </c>
      <c r="B171" s="12" t="s">
        <v>387</v>
      </c>
      <c r="C171" s="12" t="s">
        <v>474</v>
      </c>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row>
    <row r="172" ht="24.0" customHeight="1">
      <c r="B172" s="9" t="s">
        <v>52</v>
      </c>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row>
    <row r="173" ht="177.75" customHeight="1">
      <c r="B173" s="13"/>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row>
    <row r="174">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row>
    <row r="175">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row>
    <row r="176" ht="24.0" customHeight="1">
      <c r="A176" s="14" t="s">
        <v>475</v>
      </c>
      <c r="B176" s="14" t="s">
        <v>476</v>
      </c>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row>
    <row r="177" ht="24.0" customHeight="1">
      <c r="B177" s="15" t="s">
        <v>477</v>
      </c>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row>
    <row r="17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row>
    <row r="179" ht="24.0" customHeight="1">
      <c r="A179" s="10" t="s">
        <v>478</v>
      </c>
      <c r="B179" s="10" t="s">
        <v>377</v>
      </c>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row>
    <row r="180" ht="24.0" customHeight="1">
      <c r="A180" s="16" t="s">
        <v>59</v>
      </c>
      <c r="B180" s="12" t="s">
        <v>378</v>
      </c>
      <c r="C180" s="12" t="s">
        <v>479</v>
      </c>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row>
    <row r="181" ht="24.0" customHeight="1">
      <c r="B181" s="12" t="s">
        <v>23</v>
      </c>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row>
    <row r="182" ht="24.0" customHeight="1">
      <c r="B182" s="18" t="s">
        <v>381</v>
      </c>
      <c r="D182" s="8"/>
      <c r="E182" s="8"/>
      <c r="F182" s="8"/>
      <c r="G182" s="8"/>
      <c r="H182" s="8"/>
      <c r="I182" s="8"/>
      <c r="J182" s="8"/>
      <c r="K182" s="8"/>
      <c r="L182" s="8"/>
      <c r="M182" s="8"/>
      <c r="N182" s="8"/>
      <c r="O182" s="8"/>
      <c r="P182" s="8"/>
      <c r="Q182" s="8"/>
      <c r="R182" s="8"/>
      <c r="S182" s="8"/>
      <c r="T182" s="8"/>
      <c r="U182" s="8"/>
      <c r="V182" s="8"/>
      <c r="W182" s="8"/>
      <c r="X182" s="8"/>
      <c r="Y182" s="8"/>
      <c r="Z182" s="8"/>
      <c r="AA182" s="8" t="s">
        <v>381</v>
      </c>
      <c r="AB182" s="8" t="s">
        <v>382</v>
      </c>
      <c r="AC182" s="8" t="s">
        <v>380</v>
      </c>
      <c r="AD182" s="8" t="s">
        <v>383</v>
      </c>
      <c r="AE182" s="8" t="s">
        <v>384</v>
      </c>
      <c r="AF182" s="8" t="s">
        <v>385</v>
      </c>
      <c r="AG182" s="8" t="s">
        <v>64</v>
      </c>
    </row>
    <row r="183">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row>
    <row r="184" ht="24.0" customHeight="1">
      <c r="A184" s="10" t="s">
        <v>480</v>
      </c>
      <c r="B184" s="10" t="s">
        <v>470</v>
      </c>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row>
    <row r="185" ht="24.0" customHeight="1">
      <c r="A185" s="16" t="s">
        <v>163</v>
      </c>
      <c r="B185" s="12" t="s">
        <v>471</v>
      </c>
      <c r="C185" s="12" t="s">
        <v>481</v>
      </c>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row>
    <row r="186" ht="24.0" customHeight="1">
      <c r="B186" s="13"/>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row>
    <row r="187">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row>
    <row r="188" ht="24.0" customHeight="1">
      <c r="A188" s="10" t="s">
        <v>482</v>
      </c>
      <c r="B188" s="10" t="s">
        <v>483</v>
      </c>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row>
    <row r="189" ht="24.0" customHeight="1">
      <c r="A189" s="16" t="s">
        <v>163</v>
      </c>
      <c r="B189" s="12" t="s">
        <v>484</v>
      </c>
      <c r="C189" s="12" t="s">
        <v>485</v>
      </c>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row>
    <row r="190" ht="24.0" customHeight="1">
      <c r="B190" s="13"/>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row>
    <row r="19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row>
    <row r="192" ht="24.0" customHeight="1">
      <c r="A192" s="10" t="s">
        <v>486</v>
      </c>
      <c r="B192" s="10" t="s">
        <v>219</v>
      </c>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row>
    <row r="193" ht="24.0" customHeight="1">
      <c r="A193" s="16" t="s">
        <v>38</v>
      </c>
      <c r="B193" s="12" t="s">
        <v>387</v>
      </c>
      <c r="C193" s="12" t="s">
        <v>487</v>
      </c>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row>
    <row r="194" ht="24.0" customHeight="1">
      <c r="B194" s="9" t="s">
        <v>52</v>
      </c>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row>
    <row r="195" ht="177.75" customHeight="1">
      <c r="B195" s="13"/>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row>
    <row r="196">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row>
    <row r="197">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row>
    <row r="198" ht="24.0" customHeight="1">
      <c r="A198" s="14" t="s">
        <v>488</v>
      </c>
      <c r="B198" s="14" t="s">
        <v>489</v>
      </c>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row>
    <row r="199" ht="24.0" customHeight="1">
      <c r="B199" s="15" t="s">
        <v>490</v>
      </c>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row>
    <row r="200">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row>
    <row r="201" ht="24.0" customHeight="1">
      <c r="A201" s="10" t="s">
        <v>491</v>
      </c>
      <c r="B201" s="10" t="s">
        <v>377</v>
      </c>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row>
    <row r="202" ht="24.0" customHeight="1">
      <c r="A202" s="16" t="s">
        <v>59</v>
      </c>
      <c r="B202" s="12" t="s">
        <v>378</v>
      </c>
      <c r="C202" s="12" t="s">
        <v>492</v>
      </c>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row>
    <row r="203" ht="24.0" customHeight="1">
      <c r="B203" s="12" t="s">
        <v>23</v>
      </c>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row>
    <row r="204" ht="24.0" customHeight="1">
      <c r="B204" s="18" t="s">
        <v>64</v>
      </c>
      <c r="D204" s="8"/>
      <c r="E204" s="8"/>
      <c r="F204" s="8"/>
      <c r="G204" s="8"/>
      <c r="H204" s="8"/>
      <c r="I204" s="8"/>
      <c r="J204" s="8"/>
      <c r="K204" s="8"/>
      <c r="L204" s="8"/>
      <c r="M204" s="8"/>
      <c r="N204" s="8"/>
      <c r="O204" s="8"/>
      <c r="P204" s="8"/>
      <c r="Q204" s="8"/>
      <c r="R204" s="8"/>
      <c r="S204" s="8"/>
      <c r="T204" s="8"/>
      <c r="U204" s="8"/>
      <c r="V204" s="8"/>
      <c r="W204" s="8"/>
      <c r="X204" s="8"/>
      <c r="Y204" s="8"/>
      <c r="Z204" s="8"/>
      <c r="AA204" s="8" t="s">
        <v>381</v>
      </c>
      <c r="AB204" s="8" t="s">
        <v>382</v>
      </c>
      <c r="AC204" s="8" t="s">
        <v>380</v>
      </c>
      <c r="AD204" s="8" t="s">
        <v>383</v>
      </c>
      <c r="AE204" s="8" t="s">
        <v>384</v>
      </c>
      <c r="AF204" s="8" t="s">
        <v>385</v>
      </c>
      <c r="AG204" s="8" t="s">
        <v>64</v>
      </c>
    </row>
    <row r="205">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row>
    <row r="206" ht="24.0" customHeight="1">
      <c r="A206" s="10" t="s">
        <v>493</v>
      </c>
      <c r="B206" s="10" t="s">
        <v>219</v>
      </c>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row>
    <row r="207" ht="24.0" customHeight="1">
      <c r="A207" s="16" t="s">
        <v>38</v>
      </c>
      <c r="B207" s="12" t="s">
        <v>387</v>
      </c>
      <c r="C207" s="12" t="s">
        <v>494</v>
      </c>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row>
    <row r="208" ht="24.0" customHeight="1">
      <c r="B208" s="9" t="s">
        <v>52</v>
      </c>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row>
    <row r="209" ht="177.75" customHeight="1">
      <c r="B209" s="20" t="s">
        <v>442</v>
      </c>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row>
    <row r="210">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row>
    <row r="21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row>
    <row r="212" ht="24.0" customHeight="1">
      <c r="A212" s="14" t="s">
        <v>495</v>
      </c>
      <c r="B212" s="14" t="s">
        <v>496</v>
      </c>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row>
    <row r="213" ht="24.0" customHeight="1">
      <c r="B213" s="15" t="s">
        <v>497</v>
      </c>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row>
    <row r="214">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row>
    <row r="215" ht="24.0" customHeight="1">
      <c r="A215" s="10" t="s">
        <v>498</v>
      </c>
      <c r="B215" s="10" t="s">
        <v>377</v>
      </c>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row>
    <row r="216" ht="24.0" customHeight="1">
      <c r="A216" s="16" t="s">
        <v>59</v>
      </c>
      <c r="B216" s="12" t="s">
        <v>378</v>
      </c>
      <c r="C216" s="12" t="s">
        <v>499</v>
      </c>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row>
    <row r="217" ht="24.0" customHeight="1">
      <c r="B217" s="12" t="s">
        <v>23</v>
      </c>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row>
    <row r="218" ht="24.0" customHeight="1">
      <c r="B218" s="18" t="s">
        <v>64</v>
      </c>
      <c r="D218" s="8"/>
      <c r="E218" s="8"/>
      <c r="F218" s="8"/>
      <c r="G218" s="8"/>
      <c r="H218" s="8"/>
      <c r="I218" s="8"/>
      <c r="J218" s="8"/>
      <c r="K218" s="8"/>
      <c r="L218" s="8"/>
      <c r="M218" s="8"/>
      <c r="N218" s="8"/>
      <c r="O218" s="8"/>
      <c r="P218" s="8"/>
      <c r="Q218" s="8"/>
      <c r="R218" s="8"/>
      <c r="S218" s="8"/>
      <c r="T218" s="8"/>
      <c r="U218" s="8"/>
      <c r="V218" s="8"/>
      <c r="W218" s="8"/>
      <c r="X218" s="8"/>
      <c r="Y218" s="8"/>
      <c r="Z218" s="8"/>
      <c r="AA218" s="8" t="s">
        <v>381</v>
      </c>
      <c r="AB218" s="8" t="s">
        <v>382</v>
      </c>
      <c r="AC218" s="8" t="s">
        <v>380</v>
      </c>
      <c r="AD218" s="8" t="s">
        <v>383</v>
      </c>
      <c r="AE218" s="8" t="s">
        <v>384</v>
      </c>
      <c r="AF218" s="8" t="s">
        <v>385</v>
      </c>
      <c r="AG218" s="8" t="s">
        <v>64</v>
      </c>
    </row>
    <row r="219">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row>
    <row r="220" ht="24.0" customHeight="1">
      <c r="A220" s="10" t="s">
        <v>500</v>
      </c>
      <c r="B220" s="10" t="s">
        <v>501</v>
      </c>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row>
    <row r="221" ht="24.0" customHeight="1">
      <c r="A221" s="16" t="s">
        <v>59</v>
      </c>
      <c r="B221" s="12" t="s">
        <v>502</v>
      </c>
      <c r="C221" s="12" t="s">
        <v>503</v>
      </c>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row>
    <row r="222" ht="24.0" customHeight="1">
      <c r="B222" s="18" t="s">
        <v>64</v>
      </c>
      <c r="D222" s="8"/>
      <c r="E222" s="8"/>
      <c r="F222" s="8"/>
      <c r="G222" s="8"/>
      <c r="H222" s="8"/>
      <c r="I222" s="8"/>
      <c r="J222" s="8"/>
      <c r="K222" s="8"/>
      <c r="L222" s="8"/>
      <c r="M222" s="8"/>
      <c r="N222" s="8"/>
      <c r="O222" s="8"/>
      <c r="P222" s="8"/>
      <c r="Q222" s="8"/>
      <c r="R222" s="8"/>
      <c r="S222" s="8"/>
      <c r="T222" s="8"/>
      <c r="U222" s="8"/>
      <c r="V222" s="8"/>
      <c r="W222" s="8"/>
      <c r="X222" s="8"/>
      <c r="Y222" s="8"/>
      <c r="Z222" s="8"/>
      <c r="AA222" s="8" t="s">
        <v>504</v>
      </c>
      <c r="AB222" s="8" t="s">
        <v>505</v>
      </c>
      <c r="AC222" s="8" t="s">
        <v>506</v>
      </c>
      <c r="AD222" s="8" t="s">
        <v>507</v>
      </c>
      <c r="AE222" s="8" t="s">
        <v>508</v>
      </c>
      <c r="AF222" s="8" t="s">
        <v>64</v>
      </c>
      <c r="AG222" s="8"/>
    </row>
    <row r="223">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row>
    <row r="224" ht="24.0" customHeight="1">
      <c r="A224" s="10" t="s">
        <v>509</v>
      </c>
      <c r="B224" s="10" t="s">
        <v>510</v>
      </c>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row>
    <row r="225" ht="24.0" customHeight="1">
      <c r="A225" s="16" t="s">
        <v>59</v>
      </c>
      <c r="B225" s="12" t="s">
        <v>511</v>
      </c>
      <c r="C225" s="12" t="s">
        <v>512</v>
      </c>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row>
    <row r="226" ht="24.0" customHeight="1">
      <c r="B226" s="18" t="s">
        <v>64</v>
      </c>
      <c r="D226" s="8"/>
      <c r="E226" s="8"/>
      <c r="F226" s="8"/>
      <c r="G226" s="8"/>
      <c r="H226" s="8"/>
      <c r="I226" s="8"/>
      <c r="J226" s="8"/>
      <c r="K226" s="8"/>
      <c r="L226" s="8"/>
      <c r="M226" s="8"/>
      <c r="N226" s="8"/>
      <c r="O226" s="8"/>
      <c r="P226" s="8"/>
      <c r="Q226" s="8"/>
      <c r="R226" s="8"/>
      <c r="S226" s="8"/>
      <c r="T226" s="8"/>
      <c r="U226" s="8"/>
      <c r="V226" s="8"/>
      <c r="W226" s="8"/>
      <c r="X226" s="8"/>
      <c r="Y226" s="8"/>
      <c r="Z226" s="8"/>
      <c r="AA226" s="8" t="s">
        <v>504</v>
      </c>
      <c r="AB226" s="8" t="s">
        <v>505</v>
      </c>
      <c r="AC226" s="8" t="s">
        <v>506</v>
      </c>
      <c r="AD226" s="8" t="s">
        <v>507</v>
      </c>
      <c r="AE226" s="8" t="s">
        <v>508</v>
      </c>
      <c r="AF226" s="8" t="s">
        <v>64</v>
      </c>
      <c r="AG226" s="8"/>
    </row>
    <row r="227">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row>
    <row r="228" ht="24.0" customHeight="1">
      <c r="A228" s="10" t="s">
        <v>513</v>
      </c>
      <c r="B228" s="10" t="s">
        <v>219</v>
      </c>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row>
    <row r="229" ht="24.0" customHeight="1">
      <c r="A229" s="16" t="s">
        <v>38</v>
      </c>
      <c r="B229" s="12" t="s">
        <v>387</v>
      </c>
      <c r="C229" s="12" t="s">
        <v>514</v>
      </c>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row>
    <row r="230" ht="24.0" customHeight="1">
      <c r="B230" s="9" t="s">
        <v>52</v>
      </c>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row>
    <row r="231" ht="177.75" customHeight="1">
      <c r="B231" s="13" t="s">
        <v>515</v>
      </c>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row>
    <row r="232">
      <c r="B232" s="21" t="s">
        <v>516</v>
      </c>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row>
    <row r="233">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row>
    <row r="234" ht="24.0" customHeight="1">
      <c r="A234" s="14" t="s">
        <v>517</v>
      </c>
      <c r="B234" s="14" t="s">
        <v>518</v>
      </c>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row>
    <row r="235" ht="24.0" customHeight="1">
      <c r="B235" s="15" t="s">
        <v>519</v>
      </c>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row>
    <row r="236">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row>
    <row r="237" ht="24.0" customHeight="1">
      <c r="A237" s="10" t="s">
        <v>520</v>
      </c>
      <c r="B237" s="10" t="s">
        <v>377</v>
      </c>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row>
    <row r="238" ht="24.0" customHeight="1">
      <c r="A238" s="16" t="s">
        <v>59</v>
      </c>
      <c r="B238" s="12" t="s">
        <v>378</v>
      </c>
      <c r="C238" s="12" t="s">
        <v>521</v>
      </c>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row>
    <row r="239" ht="24.0" customHeight="1">
      <c r="B239" s="12" t="s">
        <v>23</v>
      </c>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row>
    <row r="240" ht="24.0" customHeight="1">
      <c r="B240" s="18"/>
      <c r="D240" s="8"/>
      <c r="E240" s="8"/>
      <c r="F240" s="8"/>
      <c r="G240" s="8"/>
      <c r="H240" s="8"/>
      <c r="I240" s="8"/>
      <c r="J240" s="8"/>
      <c r="K240" s="8"/>
      <c r="L240" s="8"/>
      <c r="M240" s="8"/>
      <c r="N240" s="8"/>
      <c r="O240" s="8"/>
      <c r="P240" s="8"/>
      <c r="Q240" s="8"/>
      <c r="R240" s="8"/>
      <c r="S240" s="8"/>
      <c r="T240" s="8"/>
      <c r="U240" s="8"/>
      <c r="V240" s="8"/>
      <c r="W240" s="8"/>
      <c r="X240" s="8"/>
      <c r="Y240" s="8"/>
      <c r="Z240" s="8"/>
      <c r="AA240" s="8" t="s">
        <v>381</v>
      </c>
      <c r="AB240" s="8" t="s">
        <v>382</v>
      </c>
      <c r="AC240" s="8" t="s">
        <v>380</v>
      </c>
      <c r="AD240" s="8" t="s">
        <v>383</v>
      </c>
      <c r="AE240" s="8" t="s">
        <v>384</v>
      </c>
      <c r="AF240" s="8" t="s">
        <v>385</v>
      </c>
      <c r="AG240" s="8" t="s">
        <v>64</v>
      </c>
    </row>
    <row r="24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row>
    <row r="242" ht="24.0" customHeight="1">
      <c r="A242" s="10" t="s">
        <v>522</v>
      </c>
      <c r="B242" s="10" t="s">
        <v>501</v>
      </c>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row>
    <row r="243" ht="24.0" customHeight="1">
      <c r="A243" s="16" t="s">
        <v>59</v>
      </c>
      <c r="B243" s="12" t="s">
        <v>502</v>
      </c>
      <c r="C243" s="12" t="s">
        <v>523</v>
      </c>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row>
    <row r="244" ht="24.0" customHeight="1">
      <c r="B244" s="18" t="s">
        <v>64</v>
      </c>
      <c r="D244" s="8"/>
      <c r="E244" s="8"/>
      <c r="F244" s="8"/>
      <c r="G244" s="8"/>
      <c r="H244" s="8"/>
      <c r="I244" s="8"/>
      <c r="J244" s="8"/>
      <c r="K244" s="8"/>
      <c r="L244" s="8"/>
      <c r="M244" s="8"/>
      <c r="N244" s="8"/>
      <c r="O244" s="8"/>
      <c r="P244" s="8"/>
      <c r="Q244" s="8"/>
      <c r="R244" s="8"/>
      <c r="S244" s="8"/>
      <c r="T244" s="8"/>
      <c r="U244" s="8"/>
      <c r="V244" s="8"/>
      <c r="W244" s="8"/>
      <c r="X244" s="8"/>
      <c r="Y244" s="8"/>
      <c r="Z244" s="8"/>
      <c r="AA244" s="8" t="s">
        <v>504</v>
      </c>
      <c r="AB244" s="8" t="s">
        <v>505</v>
      </c>
      <c r="AC244" s="8" t="s">
        <v>506</v>
      </c>
      <c r="AD244" s="8" t="s">
        <v>507</v>
      </c>
      <c r="AE244" s="8" t="s">
        <v>508</v>
      </c>
      <c r="AF244" s="8" t="s">
        <v>64</v>
      </c>
      <c r="AG244" s="8"/>
    </row>
    <row r="245">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row>
    <row r="246" ht="24.0" customHeight="1">
      <c r="A246" s="10" t="s">
        <v>524</v>
      </c>
      <c r="B246" s="10" t="s">
        <v>510</v>
      </c>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row>
    <row r="247" ht="24.0" customHeight="1">
      <c r="A247" s="16" t="s">
        <v>59</v>
      </c>
      <c r="B247" s="12" t="s">
        <v>511</v>
      </c>
      <c r="C247" s="12" t="s">
        <v>525</v>
      </c>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row>
    <row r="248" ht="24.0" customHeight="1">
      <c r="B248" s="18" t="s">
        <v>64</v>
      </c>
      <c r="D248" s="8"/>
      <c r="E248" s="8"/>
      <c r="F248" s="8"/>
      <c r="G248" s="8"/>
      <c r="H248" s="8"/>
      <c r="I248" s="8"/>
      <c r="J248" s="8"/>
      <c r="K248" s="8"/>
      <c r="L248" s="8"/>
      <c r="M248" s="8"/>
      <c r="N248" s="8"/>
      <c r="O248" s="8"/>
      <c r="P248" s="8"/>
      <c r="Q248" s="8"/>
      <c r="R248" s="8"/>
      <c r="S248" s="8"/>
      <c r="T248" s="8"/>
      <c r="U248" s="8"/>
      <c r="V248" s="8"/>
      <c r="W248" s="8"/>
      <c r="X248" s="8"/>
      <c r="Y248" s="8"/>
      <c r="Z248" s="8"/>
      <c r="AA248" s="8" t="s">
        <v>504</v>
      </c>
      <c r="AB248" s="8" t="s">
        <v>505</v>
      </c>
      <c r="AC248" s="8" t="s">
        <v>506</v>
      </c>
      <c r="AD248" s="8" t="s">
        <v>507</v>
      </c>
      <c r="AE248" s="8" t="s">
        <v>508</v>
      </c>
      <c r="AF248" s="8" t="s">
        <v>64</v>
      </c>
      <c r="AG248" s="8"/>
    </row>
    <row r="249">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row>
    <row r="250" ht="24.0" customHeight="1">
      <c r="A250" s="10" t="s">
        <v>526</v>
      </c>
      <c r="B250" s="10" t="s">
        <v>219</v>
      </c>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row>
    <row r="251" ht="24.0" customHeight="1">
      <c r="A251" s="16" t="s">
        <v>38</v>
      </c>
      <c r="B251" s="12" t="s">
        <v>387</v>
      </c>
      <c r="C251" s="12" t="s">
        <v>527</v>
      </c>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row>
    <row r="252" ht="24.0" customHeight="1">
      <c r="B252" s="9" t="s">
        <v>52</v>
      </c>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row>
    <row r="253" ht="177.75" customHeight="1">
      <c r="B253" s="13" t="s">
        <v>515</v>
      </c>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row>
    <row r="254">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row>
    <row r="255">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row>
    <row r="256" ht="24.0" customHeight="1">
      <c r="A256" s="14" t="s">
        <v>528</v>
      </c>
      <c r="B256" s="14" t="s">
        <v>529</v>
      </c>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row>
    <row r="257" ht="24.0" customHeight="1">
      <c r="B257" s="15" t="s">
        <v>530</v>
      </c>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row>
    <row r="25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row>
    <row r="259" ht="24.0" customHeight="1">
      <c r="A259" s="10" t="s">
        <v>531</v>
      </c>
      <c r="B259" s="10" t="s">
        <v>377</v>
      </c>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row>
    <row r="260" ht="24.0" customHeight="1">
      <c r="A260" s="16" t="s">
        <v>59</v>
      </c>
      <c r="B260" s="12" t="s">
        <v>378</v>
      </c>
      <c r="C260" s="12" t="s">
        <v>532</v>
      </c>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row>
    <row r="261" ht="24.0" customHeight="1">
      <c r="B261" s="12" t="s">
        <v>23</v>
      </c>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row>
    <row r="262" ht="24.0" customHeight="1">
      <c r="B262" s="18" t="s">
        <v>64</v>
      </c>
      <c r="D262" s="8"/>
      <c r="E262" s="8"/>
      <c r="F262" s="8"/>
      <c r="G262" s="8"/>
      <c r="H262" s="8"/>
      <c r="I262" s="8"/>
      <c r="J262" s="8"/>
      <c r="K262" s="8"/>
      <c r="L262" s="8"/>
      <c r="M262" s="8"/>
      <c r="N262" s="8"/>
      <c r="O262" s="8"/>
      <c r="P262" s="8"/>
      <c r="Q262" s="8"/>
      <c r="R262" s="8"/>
      <c r="S262" s="8"/>
      <c r="T262" s="8"/>
      <c r="U262" s="8"/>
      <c r="V262" s="8"/>
      <c r="W262" s="8"/>
      <c r="X262" s="8"/>
      <c r="Y262" s="8"/>
      <c r="Z262" s="8"/>
      <c r="AA262" s="8" t="s">
        <v>381</v>
      </c>
      <c r="AB262" s="8" t="s">
        <v>382</v>
      </c>
      <c r="AC262" s="8" t="s">
        <v>380</v>
      </c>
      <c r="AD262" s="8" t="s">
        <v>383</v>
      </c>
      <c r="AE262" s="8" t="s">
        <v>384</v>
      </c>
      <c r="AF262" s="8" t="s">
        <v>385</v>
      </c>
      <c r="AG262" s="8" t="s">
        <v>64</v>
      </c>
    </row>
    <row r="263">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row>
    <row r="264" ht="24.0" customHeight="1">
      <c r="A264" s="10" t="s">
        <v>533</v>
      </c>
      <c r="B264" s="10" t="s">
        <v>219</v>
      </c>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row>
    <row r="265" ht="24.0" customHeight="1">
      <c r="A265" s="16" t="s">
        <v>38</v>
      </c>
      <c r="B265" s="12" t="s">
        <v>387</v>
      </c>
      <c r="C265" s="12" t="s">
        <v>534</v>
      </c>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row>
    <row r="266" ht="24.0" customHeight="1">
      <c r="B266" s="9" t="s">
        <v>52</v>
      </c>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row>
    <row r="267" ht="177.75" customHeight="1">
      <c r="B267" s="13" t="s">
        <v>442</v>
      </c>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row>
    <row r="26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row>
    <row r="269">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row>
    <row r="270" ht="24.0" customHeight="1">
      <c r="A270" s="14" t="s">
        <v>535</v>
      </c>
      <c r="B270" s="14" t="s">
        <v>536</v>
      </c>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row>
    <row r="271" ht="24.0" customHeight="1">
      <c r="B271" s="15" t="s">
        <v>537</v>
      </c>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row>
    <row r="272">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row>
    <row r="273" ht="24.0" customHeight="1">
      <c r="A273" s="10" t="s">
        <v>538</v>
      </c>
      <c r="B273" s="10" t="s">
        <v>377</v>
      </c>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row>
    <row r="274" ht="24.0" customHeight="1">
      <c r="A274" s="16" t="s">
        <v>59</v>
      </c>
      <c r="B274" s="12" t="s">
        <v>378</v>
      </c>
      <c r="C274" s="12" t="s">
        <v>539</v>
      </c>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row>
    <row r="275" ht="24.0" customHeight="1">
      <c r="B275" s="12" t="s">
        <v>23</v>
      </c>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row>
    <row r="276" ht="24.0" customHeight="1">
      <c r="B276" s="19" t="s">
        <v>381</v>
      </c>
      <c r="D276" s="8"/>
      <c r="E276" s="8"/>
      <c r="F276" s="8"/>
      <c r="G276" s="8"/>
      <c r="H276" s="8"/>
      <c r="I276" s="8"/>
      <c r="J276" s="8"/>
      <c r="K276" s="8"/>
      <c r="L276" s="8"/>
      <c r="M276" s="8"/>
      <c r="N276" s="8"/>
      <c r="O276" s="8"/>
      <c r="P276" s="8"/>
      <c r="Q276" s="8"/>
      <c r="R276" s="8"/>
      <c r="S276" s="8"/>
      <c r="T276" s="8"/>
      <c r="U276" s="8"/>
      <c r="V276" s="8"/>
      <c r="W276" s="8"/>
      <c r="X276" s="8"/>
      <c r="Y276" s="8"/>
      <c r="Z276" s="8"/>
      <c r="AA276" s="8" t="s">
        <v>381</v>
      </c>
      <c r="AB276" s="8" t="s">
        <v>382</v>
      </c>
      <c r="AC276" s="8" t="s">
        <v>380</v>
      </c>
      <c r="AD276" s="8" t="s">
        <v>383</v>
      </c>
      <c r="AE276" s="8" t="s">
        <v>384</v>
      </c>
      <c r="AF276" s="8" t="s">
        <v>385</v>
      </c>
      <c r="AG276" s="8" t="s">
        <v>64</v>
      </c>
    </row>
    <row r="277">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row>
    <row r="278" ht="24.0" customHeight="1">
      <c r="A278" s="10" t="s">
        <v>540</v>
      </c>
      <c r="B278" s="10" t="s">
        <v>541</v>
      </c>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row>
    <row r="279" ht="24.0" customHeight="1">
      <c r="A279" s="16" t="s">
        <v>163</v>
      </c>
      <c r="B279" s="12" t="s">
        <v>542</v>
      </c>
      <c r="C279" s="12" t="s">
        <v>543</v>
      </c>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row>
    <row r="280" ht="24.0" customHeight="1">
      <c r="B280" s="13" t="b">
        <v>1</v>
      </c>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row>
    <row r="281">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row>
    <row r="282" ht="24.0" customHeight="1">
      <c r="A282" s="10" t="s">
        <v>544</v>
      </c>
      <c r="B282" s="10" t="s">
        <v>219</v>
      </c>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row>
    <row r="283" ht="24.0" customHeight="1">
      <c r="A283" s="16" t="s">
        <v>38</v>
      </c>
      <c r="B283" s="12" t="s">
        <v>387</v>
      </c>
      <c r="C283" s="12" t="s">
        <v>545</v>
      </c>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row>
    <row r="284" ht="24.0" customHeight="1">
      <c r="B284" s="9" t="s">
        <v>52</v>
      </c>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row>
    <row r="285" ht="177.75" customHeight="1">
      <c r="B285" s="13" t="s">
        <v>350</v>
      </c>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row>
    <row r="286">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row>
    <row r="287">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row>
    <row r="288" ht="24.0" customHeight="1">
      <c r="A288" s="14" t="s">
        <v>546</v>
      </c>
      <c r="B288" s="14" t="s">
        <v>547</v>
      </c>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row>
    <row r="289" ht="24.0" customHeight="1">
      <c r="B289" s="15" t="s">
        <v>548</v>
      </c>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row>
    <row r="290">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row>
    <row r="291" ht="24.0" customHeight="1">
      <c r="A291" s="10" t="s">
        <v>549</v>
      </c>
      <c r="B291" s="10" t="s">
        <v>377</v>
      </c>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row>
    <row r="292" ht="24.0" customHeight="1">
      <c r="A292" s="16" t="s">
        <v>59</v>
      </c>
      <c r="B292" s="12" t="s">
        <v>550</v>
      </c>
      <c r="C292" s="12" t="s">
        <v>551</v>
      </c>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row>
    <row r="293" ht="24.0" customHeight="1">
      <c r="B293" s="12" t="s">
        <v>23</v>
      </c>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row>
    <row r="294" ht="24.0" customHeight="1">
      <c r="B294" s="18" t="s">
        <v>552</v>
      </c>
      <c r="D294" s="8"/>
      <c r="E294" s="8"/>
      <c r="F294" s="8"/>
      <c r="G294" s="8"/>
      <c r="H294" s="8"/>
      <c r="I294" s="8"/>
      <c r="J294" s="8"/>
      <c r="K294" s="8"/>
      <c r="L294" s="8"/>
      <c r="M294" s="8"/>
      <c r="N294" s="8"/>
      <c r="O294" s="8"/>
      <c r="P294" s="8"/>
      <c r="Q294" s="8"/>
      <c r="R294" s="8"/>
      <c r="S294" s="8"/>
      <c r="T294" s="8"/>
      <c r="U294" s="8"/>
      <c r="V294" s="8"/>
      <c r="W294" s="8"/>
      <c r="X294" s="8"/>
      <c r="Y294" s="8"/>
      <c r="Z294" s="8"/>
      <c r="AA294" s="8" t="s">
        <v>553</v>
      </c>
      <c r="AB294" s="8" t="s">
        <v>552</v>
      </c>
      <c r="AC294" s="8" t="s">
        <v>554</v>
      </c>
      <c r="AD294" s="8" t="s">
        <v>555</v>
      </c>
      <c r="AE294" s="8" t="s">
        <v>556</v>
      </c>
      <c r="AF294" s="8" t="s">
        <v>64</v>
      </c>
      <c r="AG294" s="8"/>
    </row>
    <row r="295">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row>
    <row r="296" ht="24.0" customHeight="1">
      <c r="A296" s="10" t="s">
        <v>557</v>
      </c>
      <c r="B296" s="10" t="s">
        <v>219</v>
      </c>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row>
    <row r="297" ht="24.0" customHeight="1">
      <c r="A297" s="16" t="s">
        <v>38</v>
      </c>
      <c r="B297" s="12" t="s">
        <v>387</v>
      </c>
      <c r="C297" s="12" t="s">
        <v>558</v>
      </c>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row>
    <row r="298" ht="24.0" customHeight="1">
      <c r="B298" s="9" t="s">
        <v>52</v>
      </c>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row>
    <row r="299" ht="177.75" customHeight="1">
      <c r="B299" s="13" t="s">
        <v>559</v>
      </c>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row>
    <row r="300">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row>
    <row r="301">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row>
    <row r="302">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row>
    <row r="303">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row>
    <row r="304">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row>
    <row r="305">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row>
    <row r="306">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row>
    <row r="307">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row>
    <row r="30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row>
    <row r="309">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row>
    <row r="310">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row>
    <row r="311">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row>
    <row r="312">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row>
    <row r="313">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row>
    <row r="314">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row>
    <row r="315">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row>
    <row r="316">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row>
    <row r="317">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row>
    <row r="31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row>
    <row r="319">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row>
    <row r="320">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row>
    <row r="321">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row>
    <row r="322">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row>
    <row r="323">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row>
    <row r="324">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row>
    <row r="325">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row>
    <row r="326">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row>
    <row r="327">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row>
    <row r="32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row>
    <row r="329">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row>
    <row r="330">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row>
    <row r="331">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row>
    <row r="332">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row>
    <row r="333">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row>
    <row r="334">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row>
    <row r="335">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row>
    <row r="336">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row>
    <row r="337">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row>
    <row r="33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row>
    <row r="339">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row>
    <row r="340">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row>
    <row r="341">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row>
    <row r="342">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row>
    <row r="343">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row>
    <row r="344">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row>
    <row r="345">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row>
    <row r="346">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row>
    <row r="347">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row>
    <row r="34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row>
    <row r="349">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row>
    <row r="350">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row>
    <row r="351">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row>
    <row r="352">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row>
    <row r="353">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row>
    <row r="354">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row>
    <row r="355">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row>
    <row r="356">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row>
    <row r="357">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row>
    <row r="35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row>
    <row r="359">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row>
    <row r="360">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row>
    <row r="361">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row>
    <row r="362">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row>
    <row r="363">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row>
    <row r="364">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row>
    <row r="365">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row>
    <row r="366">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row>
    <row r="367">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row>
    <row r="36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row>
    <row r="369">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row>
    <row r="370">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row>
    <row r="371">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row>
    <row r="372">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row>
    <row r="373">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row>
    <row r="374">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row>
    <row r="375">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row>
    <row r="376">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row>
    <row r="377">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row>
    <row r="37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row>
    <row r="379">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row>
    <row r="380">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row>
    <row r="381">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row>
    <row r="382">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row>
    <row r="383">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row>
    <row r="384">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row>
    <row r="385">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row>
    <row r="386">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row>
    <row r="387">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row>
    <row r="38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row>
    <row r="389">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row>
    <row r="390">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row>
    <row r="391">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row>
    <row r="392">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row>
    <row r="393">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row>
    <row r="394">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row>
    <row r="395">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row>
    <row r="396">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row>
    <row r="397">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row>
    <row r="39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row>
    <row r="399">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row>
    <row r="400">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row>
    <row r="401">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row>
    <row r="402">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row>
    <row r="403">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row>
    <row r="404">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row>
    <row r="405">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row>
    <row r="406">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row>
    <row r="407">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row>
    <row r="40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row>
    <row r="409">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row>
    <row r="410">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row>
    <row r="411">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row>
    <row r="412">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row>
    <row r="413">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row>
    <row r="414">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row>
    <row r="415">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row>
    <row r="416">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row>
    <row r="417">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row>
    <row r="41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row>
    <row r="419">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row>
    <row r="420">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row>
    <row r="421">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row>
    <row r="422">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row>
    <row r="423">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row>
    <row r="424">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row>
    <row r="425">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row>
    <row r="426">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row>
    <row r="427">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row>
    <row r="42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row>
    <row r="429">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row>
    <row r="430">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row>
    <row r="431">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row>
    <row r="432">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row>
    <row r="433">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row>
    <row r="434">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row>
    <row r="435">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row>
    <row r="436">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row>
    <row r="437">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row>
    <row r="43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row>
    <row r="439">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row>
    <row r="440">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row>
    <row r="441">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row>
    <row r="442">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row>
    <row r="443">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row>
    <row r="444">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row>
    <row r="445">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row>
    <row r="446">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row>
    <row r="447">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row>
    <row r="44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row>
    <row r="449">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row>
    <row r="450">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row>
    <row r="451">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row>
    <row r="452">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row>
    <row r="453">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row>
    <row r="454">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row>
    <row r="455">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row>
    <row r="456">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row>
    <row r="457">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row>
    <row r="45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row>
    <row r="459">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row>
    <row r="460">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row>
    <row r="461">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row>
    <row r="462">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row>
    <row r="463">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row>
    <row r="464">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row>
    <row r="465">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row>
    <row r="466">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row>
    <row r="467">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row>
    <row r="46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row>
    <row r="469">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row>
    <row r="470">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row>
    <row r="471">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row>
    <row r="472">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row>
    <row r="473">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row>
    <row r="474">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row>
    <row r="475">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row>
    <row r="476">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row>
    <row r="477">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row>
    <row r="47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row>
    <row r="479">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row>
    <row r="480">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row>
    <row r="481">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row>
    <row r="482">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row>
    <row r="483">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row>
    <row r="484">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row>
    <row r="485">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row>
    <row r="486">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row>
    <row r="487">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row>
    <row r="48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row>
    <row r="489">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row>
    <row r="490">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row>
    <row r="491">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row>
    <row r="492">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row>
    <row r="493">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row>
    <row r="494">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row>
    <row r="495">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row>
    <row r="496">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row>
    <row r="497">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row>
    <row r="49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row>
    <row r="499">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row>
    <row r="500">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row>
    <row r="501">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row>
    <row r="502">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row>
    <row r="503">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row>
    <row r="504">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row>
    <row r="505">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row>
    <row r="506">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row>
    <row r="507">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row>
    <row r="50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row>
    <row r="509">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row>
    <row r="510">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row>
    <row r="511">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row>
    <row r="512">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row>
    <row r="513">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row>
    <row r="514">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row>
    <row r="515">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row>
    <row r="516">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row>
    <row r="517">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row>
    <row r="51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row>
    <row r="519">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row>
    <row r="520">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row>
    <row r="521">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row>
    <row r="522">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row>
    <row r="523">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row>
    <row r="524">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row>
    <row r="525">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row>
    <row r="526">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row>
    <row r="527">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row>
    <row r="52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row>
    <row r="529">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row>
    <row r="530">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row>
    <row r="531">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row>
    <row r="532">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row>
    <row r="533">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row>
    <row r="534">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row>
    <row r="535">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row>
    <row r="536">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row>
    <row r="537">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row>
    <row r="53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row>
    <row r="539">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row>
    <row r="540">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row>
    <row r="541">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row>
    <row r="542">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row>
    <row r="543">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row>
    <row r="544">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row>
    <row r="545">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row>
    <row r="546">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row>
    <row r="547">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row>
    <row r="54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row>
    <row r="549">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row>
    <row r="550">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row>
    <row r="551">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row>
    <row r="552">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row>
    <row r="553">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row>
    <row r="554">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row>
    <row r="555">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row>
    <row r="556">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row>
    <row r="557">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row>
    <row r="55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row>
    <row r="559">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row>
    <row r="560">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row>
    <row r="561">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row>
    <row r="562">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row>
    <row r="563">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row>
    <row r="564">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row>
    <row r="565">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row>
    <row r="566">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row>
    <row r="567">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row>
    <row r="56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row>
    <row r="569">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row>
    <row r="570">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row>
    <row r="571">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row>
    <row r="572">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row>
    <row r="573">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row>
    <row r="574">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row>
    <row r="575">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row>
    <row r="576">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row>
    <row r="577">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row>
    <row r="57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row>
    <row r="579">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row>
    <row r="580">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row>
    <row r="581">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row>
    <row r="582">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row>
    <row r="583">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row>
    <row r="584">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row>
    <row r="585">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row>
    <row r="586">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row>
    <row r="587">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row>
    <row r="58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row>
    <row r="589">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row>
    <row r="590">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row>
    <row r="591">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row>
    <row r="592">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row>
    <row r="593">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row>
    <row r="594">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row>
    <row r="595">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row>
    <row r="596">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row>
    <row r="597">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row>
    <row r="59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row>
    <row r="599">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row>
    <row r="600">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row>
    <row r="601">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row>
    <row r="602">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row>
    <row r="603">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row>
    <row r="604">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row>
    <row r="605">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row>
    <row r="606">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row>
    <row r="607">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row>
    <row r="60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row>
    <row r="609">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row>
    <row r="610">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row>
    <row r="611">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row>
    <row r="612">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row>
    <row r="613">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row>
    <row r="614">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row>
    <row r="615">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row>
    <row r="616">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row>
    <row r="617">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row>
    <row r="61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row>
    <row r="619">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row>
    <row r="620">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row>
    <row r="621">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row>
    <row r="622">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row>
    <row r="623">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row>
    <row r="624">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row>
    <row r="625">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row>
    <row r="626">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row>
    <row r="627">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row>
    <row r="62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row>
    <row r="629">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row>
    <row r="630">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row>
    <row r="631">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row>
    <row r="632">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row>
    <row r="633">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row>
    <row r="634">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row>
    <row r="635">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row>
    <row r="636">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row>
    <row r="637">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row>
    <row r="63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row>
    <row r="639">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row>
    <row r="640">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row>
    <row r="641">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row>
    <row r="642">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row>
    <row r="643">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row>
    <row r="644">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row>
    <row r="645">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row>
    <row r="646">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row>
    <row r="647">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row>
    <row r="64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row>
    <row r="649">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row>
    <row r="650">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row>
    <row r="651">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row>
    <row r="652">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row>
    <row r="653">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row>
    <row r="654">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row>
    <row r="655">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row>
    <row r="656">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row>
    <row r="657">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row>
    <row r="65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row>
    <row r="659">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row>
    <row r="660">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row>
    <row r="661">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row>
    <row r="662">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row>
    <row r="663">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row>
    <row r="664">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row>
    <row r="665">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row>
    <row r="666">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row>
    <row r="667">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row>
    <row r="66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row>
    <row r="669">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row>
    <row r="670">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row>
    <row r="671">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row>
    <row r="672">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row>
    <row r="673">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row>
    <row r="674">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row>
    <row r="675">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row>
    <row r="676">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row>
    <row r="677">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row>
    <row r="67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row>
    <row r="679">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row>
    <row r="680">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row>
    <row r="681">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row>
    <row r="682">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row>
    <row r="683">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row>
    <row r="684">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row>
    <row r="685">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row>
    <row r="686">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row>
    <row r="687">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row>
    <row r="68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row>
    <row r="689">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row>
    <row r="690">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row>
    <row r="691">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row>
    <row r="692">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row>
    <row r="693">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row>
    <row r="694">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row>
    <row r="695">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row>
    <row r="696">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row>
    <row r="697">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row>
    <row r="69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row>
    <row r="699">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row>
    <row r="700">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row>
    <row r="701">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row>
    <row r="702">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row>
    <row r="703">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row>
    <row r="704">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row>
    <row r="705">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row>
    <row r="706">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row>
    <row r="707">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row>
    <row r="70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row>
    <row r="709">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row>
    <row r="710">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row>
    <row r="711">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row>
    <row r="712">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row>
    <row r="713">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row>
    <row r="714">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row>
    <row r="715">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row>
    <row r="716">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row>
    <row r="717">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row>
    <row r="71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row>
    <row r="719">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row>
    <row r="720">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row>
    <row r="721">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row>
    <row r="722">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row>
    <row r="723">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row>
    <row r="724">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row>
    <row r="725">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row>
    <row r="726">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row>
    <row r="727">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row>
    <row r="72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row>
    <row r="729">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row>
    <row r="730">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row>
    <row r="731">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row>
    <row r="732">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row>
    <row r="733">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row>
    <row r="734">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row>
    <row r="735">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row>
    <row r="736">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row>
    <row r="737">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row>
    <row r="73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row>
    <row r="739">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row>
    <row r="740">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row>
    <row r="741">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row>
    <row r="742">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row>
    <row r="743">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row>
    <row r="744">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row>
    <row r="745">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row>
    <row r="746">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row>
    <row r="747">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row>
    <row r="74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row>
    <row r="749">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row>
    <row r="750">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row>
    <row r="751">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row>
    <row r="752">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row>
    <row r="753">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row>
    <row r="754">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row>
    <row r="755">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row>
    <row r="756">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row>
    <row r="757">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row>
    <row r="75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row>
    <row r="759">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row>
    <row r="760">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row>
    <row r="761">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row>
    <row r="762">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row>
    <row r="763">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row>
    <row r="764">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row>
    <row r="765">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row>
    <row r="766">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row>
    <row r="767">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row>
    <row r="76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row>
    <row r="769">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row>
    <row r="770">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row>
    <row r="771">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row>
    <row r="772">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row>
    <row r="773">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row>
    <row r="774">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row>
    <row r="775">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row>
    <row r="776">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row>
    <row r="777">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row>
    <row r="77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row>
    <row r="779">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row>
    <row r="780">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row>
    <row r="781">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row>
    <row r="782">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row>
    <row r="783">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row>
    <row r="784">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row>
    <row r="785">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row>
    <row r="786">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row>
    <row r="787">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row>
    <row r="78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row>
    <row r="789">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row>
    <row r="790">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row>
    <row r="791">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row>
    <row r="792">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row>
    <row r="793">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row>
    <row r="794">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row>
    <row r="795">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row>
    <row r="796">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row>
    <row r="797">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row>
    <row r="79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row>
    <row r="799">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row>
    <row r="800">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row>
    <row r="801">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row>
    <row r="802">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row>
    <row r="803">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row>
    <row r="804">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row>
    <row r="805">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row>
    <row r="806">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row>
    <row r="807">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row>
    <row r="80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row>
    <row r="809">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row>
    <row r="810">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row>
    <row r="811">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row>
    <row r="812">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row>
    <row r="813">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row>
    <row r="814">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row>
    <row r="815">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row>
    <row r="816">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row>
    <row r="817">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row>
    <row r="81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row>
    <row r="819">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row>
    <row r="820">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row>
    <row r="821">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row>
    <row r="822">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row>
    <row r="823">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row>
    <row r="824">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row>
    <row r="825">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row>
    <row r="826">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row>
    <row r="827">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row>
    <row r="82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row>
    <row r="829">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row>
    <row r="830">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row>
    <row r="831">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row>
    <row r="832">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row>
    <row r="833">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row>
    <row r="834">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row>
    <row r="835">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row>
    <row r="836">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row>
    <row r="837">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row>
    <row r="83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row>
    <row r="839">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row>
    <row r="840">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row>
    <row r="841">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row>
    <row r="842">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row>
    <row r="843">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row>
    <row r="844">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row>
    <row r="845">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row>
    <row r="846">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row>
    <row r="847">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row>
    <row r="84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row>
    <row r="849">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row>
    <row r="850">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row>
    <row r="851">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row>
    <row r="852">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row>
    <row r="853">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row>
    <row r="854">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row>
    <row r="855">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row>
    <row r="856">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row>
    <row r="857">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row>
    <row r="85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row>
    <row r="859">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row>
    <row r="860">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row>
    <row r="861">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row>
    <row r="862">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row>
    <row r="863">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row>
    <row r="864">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row>
    <row r="865">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row>
    <row r="866">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row>
    <row r="867">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row>
    <row r="86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row>
    <row r="869">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row>
    <row r="870">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row>
    <row r="871">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row>
    <row r="872">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row>
    <row r="873">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row>
    <row r="874">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row>
    <row r="875">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row>
    <row r="876">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row>
    <row r="877">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row>
    <row r="87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row>
    <row r="879">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row>
    <row r="880">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row>
    <row r="881">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row>
    <row r="882">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row>
    <row r="883">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row>
    <row r="884">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row>
    <row r="885">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row>
    <row r="886">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row>
    <row r="887">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row>
    <row r="88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row>
    <row r="889">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row>
    <row r="890">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row>
    <row r="891">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row>
    <row r="892">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row>
    <row r="893">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row>
    <row r="894">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row>
    <row r="895">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row>
    <row r="896">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row>
    <row r="897">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row>
    <row r="89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row>
    <row r="899">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row>
    <row r="900">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row>
    <row r="901">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row>
    <row r="902">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row>
    <row r="903">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row>
    <row r="904">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row>
    <row r="905">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row>
    <row r="906">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row>
    <row r="907">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row>
    <row r="90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row>
    <row r="909">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row>
    <row r="910">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row>
    <row r="911">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row>
    <row r="912">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row>
    <row r="913">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row>
    <row r="914">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row>
    <row r="915">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row>
    <row r="916">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row>
    <row r="917">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row>
    <row r="91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row>
    <row r="919">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row>
    <row r="920">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row>
    <row r="921">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row>
    <row r="922">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row>
    <row r="923">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row>
    <row r="924">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row>
    <row r="925">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row>
    <row r="926">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row>
    <row r="927">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row>
    <row r="92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row>
    <row r="929">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row>
    <row r="930">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row>
    <row r="931">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row>
    <row r="932">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row>
    <row r="933">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row>
    <row r="934">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row>
    <row r="935">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row>
    <row r="936">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row>
    <row r="937">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row>
    <row r="93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row>
    <row r="939">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row>
    <row r="940">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row>
    <row r="941">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row>
    <row r="942">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row>
    <row r="943">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row>
    <row r="944">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row>
    <row r="945">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row>
    <row r="946">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row>
    <row r="947">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row>
    <row r="94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row>
    <row r="949">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row>
    <row r="950">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row>
    <row r="951">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row>
    <row r="952">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row>
    <row r="953">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row>
    <row r="954">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row>
    <row r="955">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row>
    <row r="956">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row>
    <row r="957">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row>
    <row r="95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row>
    <row r="959">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row>
    <row r="960">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row>
    <row r="961">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row>
    <row r="962">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row>
    <row r="963">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row>
    <row r="964">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row>
    <row r="965">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row>
    <row r="966">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row>
    <row r="967">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row>
    <row r="96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row>
    <row r="969">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row>
    <row r="970">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row>
    <row r="971">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row>
    <row r="972">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row>
    <row r="973">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row>
    <row r="974">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row>
    <row r="975">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row>
    <row r="976">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row>
    <row r="977">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row>
    <row r="97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row>
    <row r="979">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row>
    <row r="980">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row>
    <row r="981">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row>
    <row r="982">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row>
    <row r="983">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row>
    <row r="984">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row>
    <row r="985">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row>
    <row r="986">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row>
    <row r="987">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row>
    <row r="98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row>
    <row r="989">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row>
    <row r="990">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row>
    <row r="991">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row>
    <row r="992">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row>
    <row r="993">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row>
    <row r="994">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row>
    <row r="995">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row>
    <row r="996">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row>
    <row r="997">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row>
    <row r="99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row>
    <row r="999">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row>
    <row r="1000">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row>
  </sheetData>
  <dataValidations>
    <dataValidation type="list" allowBlank="1" showErrorMessage="1" sqref="B168 B186 B190 B280">
      <formula1>"true,false"</formula1>
    </dataValidation>
    <dataValidation type="list" allowBlank="1" showErrorMessage="1" sqref="B34 B62 B136">
      <formula1>AA34:AG34</formula1>
    </dataValidation>
    <dataValidation type="list" allowBlank="1" showErrorMessage="1" sqref="B94">
      <formula1>AA94:AE94</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2020-11-26T01:48:26Z</dcterms:created>
  <dc:creator>Buonomo, Erasmo</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0x0101005BF0D4DDC815DE408FFEBFF28B4DF9EF</vt:lpwstr>
  </property>
</Properties>
</file>