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Tracers" sheetId="3" r:id="rId3"/>
  </sheets>
  <calcPr calcId="124519" fullCalcOnLoad="1"/>
</workbook>
</file>

<file path=xl/sharedStrings.xml><?xml version="1.0" encoding="utf-8"?>
<sst xmlns="http://schemas.openxmlformats.org/spreadsheetml/2006/main" count="646" uniqueCount="265">
  <si>
    <t>ES-DOC CMIP6 Model Documentation</t>
  </si>
  <si>
    <t>Institute</t>
  </si>
  <si>
    <t>MOHC</t>
  </si>
  <si>
    <t>Model</t>
  </si>
  <si>
    <t>UKESM1-0-MMH</t>
  </si>
  <si>
    <t>Topic</t>
  </si>
  <si>
    <t>Ocean Biogeochemistry</t>
  </si>
  <si>
    <t>Sub-Topics</t>
  </si>
  <si>
    <t>1. Key Properties</t>
  </si>
  <si>
    <t>2. Tracers</t>
  </si>
  <si>
    <t>Specialization Version</t>
  </si>
  <si>
    <t>0.4.0</t>
  </si>
  <si>
    <t>Further Info</t>
  </si>
  <si>
    <t>https://es-doc.org/cmip6</t>
  </si>
  <si>
    <t>https://specializations.es-doc.org/cmip6</t>
  </si>
  <si>
    <t>1</t>
  </si>
  <si>
    <t>Ocean Biogeochemistry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</si>
  <si>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</si>
  <si>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</si>
  <si>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</si>
  <si>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</si>
  <si>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</si>
  <si>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</si>
  <si>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</si>
  <si>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ocean biogeochemistry model</t>
  </si>
  <si>
    <t>STRING</t>
  </si>
  <si>
    <t>cmip6.ocnbgchem.key_properties.model_overview</t>
  </si>
  <si>
    <t>1.1.2 - Model Name</t>
  </si>
  <si>
    <t>Name of ocean biogeochemistry model code (PISCES 2.0,...)</t>
  </si>
  <si>
    <t>cmip6.ocnbgchem.key_properties.model_name</t>
  </si>
  <si>
    <t>1.1.3 - Model Type</t>
  </si>
  <si>
    <t>Type of ocean biogeochemistry model</t>
  </si>
  <si>
    <t>ENUM</t>
  </si>
  <si>
    <t>cmip6.ocnbgchem.key_properties.model_type</t>
  </si>
  <si>
    <t>1.1.4 - Elemental Stoichiometry</t>
  </si>
  <si>
    <t>Describe elemental stoichiometry (fixed, variable, mix of the two)</t>
  </si>
  <si>
    <t>cmip6.ocnbgchem.key_properties.elemental_stoichiometry</t>
  </si>
  <si>
    <t>1.1.5 - Elemental Stoichiometry Details</t>
  </si>
  <si>
    <t>Describe which elements have fixed/variable stoichiometry</t>
  </si>
  <si>
    <t>cmip6.ocnbgchem.key_properties.elemental_stoichiometry_details</t>
  </si>
  <si>
    <t>1.1.6 - Prognostic Variables</t>
  </si>
  <si>
    <t>List of all prognostic tracer variables in the ocean biogeochemistry component</t>
  </si>
  <si>
    <t>1.N</t>
  </si>
  <si>
    <t>cmip6.ocnbgchem.key_properties.prognostic_variables</t>
  </si>
  <si>
    <t>1.1.7 - Diagnostic Variables</t>
  </si>
  <si>
    <t>List of all diagnotic tracer variables in the ocean biogeochemistry component</t>
  </si>
  <si>
    <t>cmip6.ocnbgchem.key_properties.diagnostic_variables</t>
  </si>
  <si>
    <t>1.1.8 - Damping</t>
  </si>
  <si>
    <t>Describe any tracer damping used (such as artificial correction or relaxation to climatology,...)</t>
  </si>
  <si>
    <t>0.1</t>
  </si>
  <si>
    <t>cmip6.ocnbgchem.key_properties.damping</t>
  </si>
  <si>
    <t>1.2</t>
  </si>
  <si>
    <t>Key Properties --&gt; Time Stepping Framework --&gt; Passive Tracers Transport</t>
  </si>
  <si>
    <t>Time stepping method for passive tracers transport in ocean biogeochemistry</t>
  </si>
  <si>
    <t>1.2.1 - Method</t>
  </si>
  <si>
    <t>Time stepping framework for passive tracers</t>
  </si>
  <si>
    <t>cmip6.ocnbgchem.key_properties.time_stepping_framework.passive_tracers_transport.method</t>
  </si>
  <si>
    <t>1.2.2 - Timestep If Not From Ocean</t>
  </si>
  <si>
    <t>Time step for passive tracers (if different from ocean)</t>
  </si>
  <si>
    <t>INTEGER</t>
  </si>
  <si>
    <t>cmip6.ocnbgchem.key_properties.time_stepping_framework.passive_tracers_transport.timestep_if_not_from_ocean</t>
  </si>
  <si>
    <t>1.3</t>
  </si>
  <si>
    <t>Key Properties --&gt; Time Stepping Framework --&gt; Biology Sources Sinks</t>
  </si>
  <si>
    <t>Time stepping framework for biology sources and sinks in ocean biogeochemistry</t>
  </si>
  <si>
    <t>1.3.1 - Method</t>
  </si>
  <si>
    <t>Time stepping framework for biology sources and sinks</t>
  </si>
  <si>
    <t>cmip6.ocnbgchem.key_properties.time_stepping_framework.biology_sources_sinks.method</t>
  </si>
  <si>
    <t>1.3.2 - Timestep If Not From Ocean</t>
  </si>
  <si>
    <t>Time step for biology sources and sinks (if different from ocean)</t>
  </si>
  <si>
    <t>cmip6.ocnbgchem.key_properties.time_stepping_framework.biology_sources_sinks.timestep_if_not_from_ocean</t>
  </si>
  <si>
    <t>1.4</t>
  </si>
  <si>
    <t>Key Properties --&gt; Transport Scheme</t>
  </si>
  <si>
    <t>Transport scheme in ocean biogeochemistry</t>
  </si>
  <si>
    <t>1.4.1 - Type</t>
  </si>
  <si>
    <t>Type of transport scheme</t>
  </si>
  <si>
    <t>cmip6.ocnbgchem.key_properties.transport_scheme.type</t>
  </si>
  <si>
    <t>1.4.2 - Scheme</t>
  </si>
  <si>
    <t>Transport scheme used</t>
  </si>
  <si>
    <t>cmip6.ocnbgchem.key_properties.transport_scheme.scheme</t>
  </si>
  <si>
    <t>1.4.3 - Use Different Scheme</t>
  </si>
  <si>
    <t>Decribe transport scheme if different than that of ocean model</t>
  </si>
  <si>
    <t>cmip6.ocnbgchem.key_properties.transport_scheme.use_different_scheme</t>
  </si>
  <si>
    <t>1.5</t>
  </si>
  <si>
    <t>Key Properties --&gt; Boundary Forcing</t>
  </si>
  <si>
    <t>Properties of biogeochemistry boundary forcing</t>
  </si>
  <si>
    <t>1.5.1 - Atmospheric Deposition</t>
  </si>
  <si>
    <t>Describe how atmospheric deposition is modeled</t>
  </si>
  <si>
    <t>cmip6.ocnbgchem.key_properties.boundary_forcing.atmospheric_deposition</t>
  </si>
  <si>
    <t>1.5.2 - River Input</t>
  </si>
  <si>
    <t>Describe how river input is modeled</t>
  </si>
  <si>
    <t>cmip6.ocnbgchem.key_properties.boundary_forcing.river_input</t>
  </si>
  <si>
    <t>1.5.3 - Sediments From Boundary Conditions</t>
  </si>
  <si>
    <t>List which sediments are speficied from boundary condition</t>
  </si>
  <si>
    <t>cmip6.ocnbgchem.key_properties.boundary_forcing.sediments_from_boundary_conditions</t>
  </si>
  <si>
    <t>1.5.4 - Sediments From Explicit Model</t>
  </si>
  <si>
    <t>List which sediments are speficied from explicit sediment model</t>
  </si>
  <si>
    <t>cmip6.ocnbgchem.key_properties.boundary_forcing.sediments_from_explicit_model</t>
  </si>
  <si>
    <t>1.6</t>
  </si>
  <si>
    <t>Key Properties --&gt; Gas Exchange</t>
  </si>
  <si>
    <t xml:space="preserve">Properties of gas exchange in ocean biogeochemistry </t>
  </si>
  <si>
    <t>1.6.1 - CO2 Exchange Present</t>
  </si>
  <si>
    <t>Is CO2 gas exchange modeled ?</t>
  </si>
  <si>
    <t>BOOLEAN</t>
  </si>
  <si>
    <t>cmip6.ocnbgchem.key_properties.gas_exchange.CO2_exchange_present</t>
  </si>
  <si>
    <t>1.6.2 - CO2 Exchange Type</t>
  </si>
  <si>
    <t>Describe CO2 gas exchange</t>
  </si>
  <si>
    <t>cmip6.ocnbgchem.key_properties.gas_exchange.CO2_exchange_type</t>
  </si>
  <si>
    <t>1.6.3 - O2 Exchange Present</t>
  </si>
  <si>
    <t>Is O2 gas exchange modeled ?</t>
  </si>
  <si>
    <t>cmip6.ocnbgchem.key_properties.gas_exchange.O2_exchange_present</t>
  </si>
  <si>
    <t>1.6.4 - O2 Exchange Type</t>
  </si>
  <si>
    <t>Describe O2 gas exchange</t>
  </si>
  <si>
    <t>cmip6.ocnbgchem.key_properties.gas_exchange.O2_exchange_type</t>
  </si>
  <si>
    <t>1.6.5 - DMS Exchange Present</t>
  </si>
  <si>
    <t>Is DMS gas exchange modeled ?</t>
  </si>
  <si>
    <t>cmip6.ocnbgchem.key_properties.gas_exchange.DMS_exchange_present</t>
  </si>
  <si>
    <t>1.6.6 - DMS Exchange Type</t>
  </si>
  <si>
    <t>Specify DMS gas exchange scheme type</t>
  </si>
  <si>
    <t>cmip6.ocnbgchem.key_properties.gas_exchange.DMS_exchange_type</t>
  </si>
  <si>
    <t>1.6.7 - N2 Exchange Present</t>
  </si>
  <si>
    <t>Is N2 gas exchange modeled ?</t>
  </si>
  <si>
    <t>cmip6.ocnbgchem.key_properties.gas_exchange.N2_exchange_present</t>
  </si>
  <si>
    <t>1.6.8 - N2 Exchange Type</t>
  </si>
  <si>
    <t>Specify N2 gas exchange scheme type</t>
  </si>
  <si>
    <t>cmip6.ocnbgchem.key_properties.gas_exchange.N2_exchange_type</t>
  </si>
  <si>
    <t>1.6.9 - N2O Exchange Present</t>
  </si>
  <si>
    <t>Is N2O gas exchange modeled ?</t>
  </si>
  <si>
    <t>cmip6.ocnbgchem.key_properties.gas_exchange.N2O_exchange_present</t>
  </si>
  <si>
    <t>1.6.10 - N2O Exchange Type</t>
  </si>
  <si>
    <t>Specify N2O gas exchange scheme type</t>
  </si>
  <si>
    <t>cmip6.ocnbgchem.key_properties.gas_exchange.N2O_exchange_type</t>
  </si>
  <si>
    <t>1.6.11 - CFC11 Exchange Present</t>
  </si>
  <si>
    <t>Is CFC11 gas exchange modeled ?</t>
  </si>
  <si>
    <t>cmip6.ocnbgchem.key_properties.gas_exchange.CFC11_exchange_present</t>
  </si>
  <si>
    <t>1.6.12 - CFC11 Exchange Type</t>
  </si>
  <si>
    <t>Specify CFC11 gas exchange scheme type</t>
  </si>
  <si>
    <t>cmip6.ocnbgchem.key_properties.gas_exchange.CFC11_exchange_type</t>
  </si>
  <si>
    <t>1.6.13 - CFC12 Exchange Present</t>
  </si>
  <si>
    <t>Is CFC12 gas exchange modeled ?</t>
  </si>
  <si>
    <t>cmip6.ocnbgchem.key_properties.gas_exchange.CFC12_exchange_present</t>
  </si>
  <si>
    <t>1.6.14 - CFC12 Exchange Type</t>
  </si>
  <si>
    <t>Specify CFC12 gas exchange scheme type</t>
  </si>
  <si>
    <t>cmip6.ocnbgchem.key_properties.gas_exchange.CFC12_exchange_type</t>
  </si>
  <si>
    <t>1.6.15 - SF6 Exchange Present</t>
  </si>
  <si>
    <t>Is SF6 gas exchange modeled ?</t>
  </si>
  <si>
    <t>cmip6.ocnbgchem.key_properties.gas_exchange.SF6_exchange_present</t>
  </si>
  <si>
    <t>1.6.16 - SF6 Exchange Type</t>
  </si>
  <si>
    <t>Specify SF6 gas exchange scheme type</t>
  </si>
  <si>
    <t>cmip6.ocnbgchem.key_properties.gas_exchange.SF6_exchange_type</t>
  </si>
  <si>
    <t>1.6.17 - 13CO2 Exchange Present</t>
  </si>
  <si>
    <t>Is 13CO2 gas exchange modeled ?</t>
  </si>
  <si>
    <t>cmip6.ocnbgchem.key_properties.gas_exchange.13CO2_exchange_present</t>
  </si>
  <si>
    <t>1.6.18 - 13CO2 Exchange Type</t>
  </si>
  <si>
    <t>Specify 13CO2 gas exchange scheme type</t>
  </si>
  <si>
    <t>cmip6.ocnbgchem.key_properties.gas_exchange.13CO2_exchange_type</t>
  </si>
  <si>
    <t>1.6.19 - 14CO2 Exchange Present</t>
  </si>
  <si>
    <t>Is 14CO2 gas exchange modeled ?</t>
  </si>
  <si>
    <t>cmip6.ocnbgchem.key_properties.gas_exchange.14CO2_exchange_present</t>
  </si>
  <si>
    <t>1.6.20 - 14CO2 Exchange Type</t>
  </si>
  <si>
    <t>Specify 14CO2 gas exchange scheme type</t>
  </si>
  <si>
    <t>cmip6.ocnbgchem.key_properties.gas_exchange.14CO2_exchange_type</t>
  </si>
  <si>
    <t>1.6.21 - Other Gases</t>
  </si>
  <si>
    <t>Specify any other gas exchange</t>
  </si>
  <si>
    <t>cmip6.ocnbgchem.key_properties.gas_exchange.other_gases</t>
  </si>
  <si>
    <t>1.7</t>
  </si>
  <si>
    <t>Key Properties --&gt; Carbon Chemistry</t>
  </si>
  <si>
    <t>Properties of carbon chemistry biogeochemistry</t>
  </si>
  <si>
    <t>1.7.1 - Type</t>
  </si>
  <si>
    <t>Describe how carbon chemistry is modeled</t>
  </si>
  <si>
    <t>cmip6.ocnbgchem.key_properties.carbon_chemistry.type</t>
  </si>
  <si>
    <t>1.7.2 - PH Scale</t>
  </si>
  <si>
    <t>If NOT OMIP protocol, describe pH scale.</t>
  </si>
  <si>
    <t>cmip6.ocnbgchem.key_properties.carbon_chemistry.pH_scale</t>
  </si>
  <si>
    <t>1.7.3 - Constants If Not OMIP</t>
  </si>
  <si>
    <t>If NOT OMIP protocol, list carbon chemistry constants.</t>
  </si>
  <si>
    <t>cmip6.ocnbgchem.key_properties.carbon_chemistry.constants_if_not_OMIP</t>
  </si>
  <si>
    <t>2</t>
  </si>
  <si>
    <t>Ocean biogeochemistry tracers</t>
  </si>
  <si>
    <t>2.1</t>
  </si>
  <si>
    <t>Tracers --&gt; Top Level Details</t>
  </si>
  <si>
    <t>2.1.1 - Overview</t>
  </si>
  <si>
    <t>Overview of tracers in ocean biogeochemistry</t>
  </si>
  <si>
    <t>cmip6.ocnbgchem.tracers.overview</t>
  </si>
  <si>
    <t>2.1.2 - Sulfur Cycle Present</t>
  </si>
  <si>
    <t>Is sulfur cycle modeled ?</t>
  </si>
  <si>
    <t>cmip6.ocnbgchem.tracers.sulfur_cycle_present</t>
  </si>
  <si>
    <t>2.1.3 - Nutrients Present</t>
  </si>
  <si>
    <t>List nutrient species present in ocean biogeochemistry model</t>
  </si>
  <si>
    <t>cmip6.ocnbgchem.tracers.nutrients_present</t>
  </si>
  <si>
    <t>2.1.4 - Nitrous Species If N</t>
  </si>
  <si>
    <t>If nitrogen present, list nitrous species.</t>
  </si>
  <si>
    <t>0.N</t>
  </si>
  <si>
    <t>cmip6.ocnbgchem.tracers.nitrous_species_if_N</t>
  </si>
  <si>
    <t>2.1.5 - Nitrous Processes If N</t>
  </si>
  <si>
    <t>If nitrogen present, list nitrous processes.</t>
  </si>
  <si>
    <t>cmip6.ocnbgchem.tracers.nitrous_processes_if_N</t>
  </si>
  <si>
    <t>2.2</t>
  </si>
  <si>
    <t>Tracers --&gt; Ecosystem</t>
  </si>
  <si>
    <t>Ecosystem properties in ocean biogeochemistry</t>
  </si>
  <si>
    <t>2.2.1 - Upper Trophic Levels Definition</t>
  </si>
  <si>
    <t>Definition of upper trophic level (e.g. based on size) ?</t>
  </si>
  <si>
    <t>cmip6.ocnbgchem.tracers.ecosystem.upper_trophic_levels_definition</t>
  </si>
  <si>
    <t>2.2.2 - Upper Trophic Levels Treatment</t>
  </si>
  <si>
    <t>Define how upper trophic level are treated</t>
  </si>
  <si>
    <t>cmip6.ocnbgchem.tracers.ecosystem.upper_trophic_levels_treatment</t>
  </si>
  <si>
    <t>2.3</t>
  </si>
  <si>
    <t>Tracers --&gt; Ecosystem --&gt; Phytoplankton</t>
  </si>
  <si>
    <t>Phytoplankton properties in ocean biogeochemistry</t>
  </si>
  <si>
    <t>2.3.1 - Type</t>
  </si>
  <si>
    <t>Type of phytoplankton</t>
  </si>
  <si>
    <t>cmip6.ocnbgchem.tracers.ecosystem.phytoplankton.type</t>
  </si>
  <si>
    <t>2.3.2 - Pft</t>
  </si>
  <si>
    <t>Phytoplankton functional types (PFT) (if applicable)</t>
  </si>
  <si>
    <t>cmip6.ocnbgchem.tracers.ecosystem.phytoplankton.pft</t>
  </si>
  <si>
    <t>2.3.3 - Size Classes</t>
  </si>
  <si>
    <t>Phytoplankton size classes (if applicable)</t>
  </si>
  <si>
    <t>cmip6.ocnbgchem.tracers.ecosystem.phytoplankton.size_classes</t>
  </si>
  <si>
    <t>2.4</t>
  </si>
  <si>
    <t>Tracers --&gt; Ecosystem --&gt; Zooplankton</t>
  </si>
  <si>
    <t>Zooplankton properties in ocean biogeochemistry</t>
  </si>
  <si>
    <t>2.4.1 - Type</t>
  </si>
  <si>
    <t>Type of zooplankton</t>
  </si>
  <si>
    <t>cmip6.ocnbgchem.tracers.ecosystem.zooplankton.type</t>
  </si>
  <si>
    <t>2.4.2 - Size Classes</t>
  </si>
  <si>
    <t>Zooplankton size classes (if applicable)</t>
  </si>
  <si>
    <t>cmip6.ocnbgchem.tracers.ecosystem.zooplankton.size_classes</t>
  </si>
  <si>
    <t>2.5</t>
  </si>
  <si>
    <t>Tracers --&gt; Disolved Organic Matter</t>
  </si>
  <si>
    <t>Disolved organic matter properties in ocean biogeochemistry</t>
  </si>
  <si>
    <t>2.5.1 - Bacteria Present</t>
  </si>
  <si>
    <t>Is there bacteria representation ?</t>
  </si>
  <si>
    <t>cmip6.ocnbgchem.tracers.disolved_organic_matter.bacteria_present</t>
  </si>
  <si>
    <t>2.5.2 - Lability</t>
  </si>
  <si>
    <t>Describe treatment of lability in dissolved organic matter</t>
  </si>
  <si>
    <t>cmip6.ocnbgchem.tracers.disolved_organic_matter.lability</t>
  </si>
  <si>
    <t>2.6</t>
  </si>
  <si>
    <t>Tracers --&gt; Particules</t>
  </si>
  <si>
    <t>Particulate carbon properties in ocean biogeochemistry</t>
  </si>
  <si>
    <t>2.6.1 - Method</t>
  </si>
  <si>
    <t>How is particulate carbon represented in ocean biogeochemistry?</t>
  </si>
  <si>
    <t>cmip6.ocnbgchem.tracers.particules.method</t>
  </si>
  <si>
    <t>2.6.2 - Types If Prognostic</t>
  </si>
  <si>
    <t>If prognostic, type(s) of particulate matter taken into account</t>
  </si>
  <si>
    <t>cmip6.ocnbgchem.tracers.particules.types_if_prognostic</t>
  </si>
  <si>
    <t>2.6.3 - Size If Prognostic</t>
  </si>
  <si>
    <t>If prognostic, describe if a particule size spectrum is used to represent distribution of particules in water volume</t>
  </si>
  <si>
    <t>cmip6.ocnbgchem.tracers.particules.size_if_prognostic</t>
  </si>
  <si>
    <t>2.6.4 - Size If Discrete</t>
  </si>
  <si>
    <t>If prognostic and discrete size, describe which size classes are used</t>
  </si>
  <si>
    <t>cmip6.ocnbgchem.tracers.particules.size_if_discrete</t>
  </si>
  <si>
    <t>2.6.5 - Sinking Speed If Prognostic</t>
  </si>
  <si>
    <t>If prognostic, method for calculation of sinking speed of particules</t>
  </si>
  <si>
    <t>cmip6.ocnbgchem.tracers.particules.sinking_speed_if_prognostic</t>
  </si>
  <si>
    <t>2.7</t>
  </si>
  <si>
    <t>Tracers --&gt; Dic Alkalinity</t>
  </si>
  <si>
    <t>DIC and alkalinity properties in ocean biogeochemistry</t>
  </si>
  <si>
    <t>2.7.1 - Carbon Isotopes</t>
  </si>
  <si>
    <t>Which carbon isotopes are modelled (C13, C14)?</t>
  </si>
  <si>
    <t>cmip6.ocnbgchem.tracers.dic_alkalinity.carbon_isotopes</t>
  </si>
  <si>
    <t>2.7.2 - Abiotic Carbon</t>
  </si>
  <si>
    <t>Is abiotic carbon modelled ?</t>
  </si>
  <si>
    <t>cmip6.ocnbgchem.tracers.dic_alkalinity.abiotic_carbon</t>
  </si>
  <si>
    <t>2.7.3 - Alkalinity</t>
  </si>
  <si>
    <t>How is alkalinity modelled ?</t>
  </si>
  <si>
    <t>cmip6.ocnbgchem.tracers.dic_alkalinity.alkalinity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</si>
</sst>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4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10" spans="1:2">
      <c r="A10" s="4" t="s">
        <v>10</v>
      </c>
      <c r="B10" s="5" t="s">
        <v>11</v>
      </c>
    </row>
    <row r="12" spans="1:2">
      <c r="A12" s="4" t="s">
        <v>12</v>
      </c>
      <c r="B12" s="5" t="s">
        <v>13</v>
      </c>
    </row>
    <row r="13" spans="1:2">
      <c r="B13" s="5" t="s">
        <v>14</v>
      </c>
    </row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0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15</v>
      </c>
      <c r="B1" s="6" t="s">
        <v>16</v>
      </c>
      <c r="C1" s="6"/>
      <c r="D1" s="6"/>
      <c r="E1" s="6"/>
      <c r="F1" s="6"/>
    </row>
    <row r="3" spans="1:6" ht="24" customHeight="1">
      <c r="A3" s="4" t="s">
        <v>17</v>
      </c>
      <c r="B3" s="4" t="s">
        <v>18</v>
      </c>
      <c r="C3" s="4"/>
      <c r="D3" s="4"/>
      <c r="E3" s="4"/>
      <c r="F3" s="4"/>
    </row>
    <row r="4" spans="1:6" ht="24" customHeight="1">
      <c r="B4" s="7" t="s">
        <v>16</v>
      </c>
    </row>
    <row r="6" spans="1:6" ht="24" customHeight="1">
      <c r="B6" s="8" t="s">
        <v>19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24</v>
      </c>
      <c r="C7" s="11" t="b">
        <v>1</v>
      </c>
      <c r="D7" s="11" t="s">
        <v>17</v>
      </c>
      <c r="E7" s="11" t="s">
        <v>25</v>
      </c>
      <c r="F7" s="12" t="s">
        <v>26</v>
      </c>
    </row>
    <row r="8" spans="1:6" ht="24" customHeight="1">
      <c r="B8" s="13"/>
    </row>
    <row r="10" spans="1:6" ht="24" customHeight="1">
      <c r="B10" s="8" t="s">
        <v>27</v>
      </c>
      <c r="C10" s="9" t="s">
        <v>20</v>
      </c>
      <c r="D10" s="9" t="s">
        <v>21</v>
      </c>
      <c r="E10" s="9" t="s">
        <v>22</v>
      </c>
      <c r="F10" s="8" t="s">
        <v>23</v>
      </c>
    </row>
    <row r="11" spans="1:6" ht="24" customHeight="1">
      <c r="B11" s="10" t="s">
        <v>28</v>
      </c>
      <c r="C11" s="11" t="b">
        <v>1</v>
      </c>
      <c r="D11" s="11" t="s">
        <v>17</v>
      </c>
      <c r="E11" s="11" t="s">
        <v>25</v>
      </c>
      <c r="F11" s="12" t="s">
        <v>29</v>
      </c>
    </row>
    <row r="12" spans="1:6" ht="24" customHeight="1">
      <c r="B12" s="13"/>
    </row>
    <row r="14" spans="1:6" ht="24" customHeight="1">
      <c r="B14" s="8" t="s">
        <v>30</v>
      </c>
      <c r="C14" s="9" t="s">
        <v>20</v>
      </c>
      <c r="D14" s="9" t="s">
        <v>21</v>
      </c>
      <c r="E14" s="9" t="s">
        <v>22</v>
      </c>
      <c r="F14" s="8" t="s">
        <v>23</v>
      </c>
    </row>
    <row r="15" spans="1:6" ht="24" customHeight="1">
      <c r="B15" s="10" t="s">
        <v>31</v>
      </c>
      <c r="C15" s="11" t="b">
        <v>1</v>
      </c>
      <c r="D15" s="11" t="s">
        <v>17</v>
      </c>
      <c r="E15" s="11" t="s">
        <v>32</v>
      </c>
      <c r="F15" s="12" t="s">
        <v>33</v>
      </c>
    </row>
    <row r="16" spans="1:6" ht="24" customHeight="1">
      <c r="B16" s="13"/>
    </row>
    <row r="18" spans="2:6" ht="24" customHeight="1">
      <c r="B18" s="8" t="s">
        <v>34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2:6" ht="24" customHeight="1">
      <c r="B19" s="10" t="s">
        <v>35</v>
      </c>
      <c r="C19" s="11" t="b">
        <v>1</v>
      </c>
      <c r="D19" s="11" t="s">
        <v>17</v>
      </c>
      <c r="E19" s="11" t="s">
        <v>32</v>
      </c>
      <c r="F19" s="12" t="s">
        <v>36</v>
      </c>
    </row>
    <row r="20" spans="2:6" ht="24" customHeight="1">
      <c r="B20" s="13"/>
    </row>
    <row r="22" spans="2:6" ht="24" customHeight="1">
      <c r="B22" s="8" t="s">
        <v>37</v>
      </c>
      <c r="C22" s="9" t="s">
        <v>20</v>
      </c>
      <c r="D22" s="9" t="s">
        <v>21</v>
      </c>
      <c r="E22" s="9" t="s">
        <v>22</v>
      </c>
      <c r="F22" s="8" t="s">
        <v>23</v>
      </c>
    </row>
    <row r="23" spans="2:6" ht="24" customHeight="1">
      <c r="B23" s="10" t="s">
        <v>38</v>
      </c>
      <c r="C23" s="11" t="b">
        <v>1</v>
      </c>
      <c r="D23" s="11" t="s">
        <v>17</v>
      </c>
      <c r="E23" s="11" t="s">
        <v>25</v>
      </c>
      <c r="F23" s="12" t="s">
        <v>39</v>
      </c>
    </row>
    <row r="24" spans="2:6" ht="24" customHeight="1">
      <c r="B24" s="13"/>
    </row>
    <row r="26" spans="2:6" ht="24" customHeight="1">
      <c r="B26" s="8" t="s">
        <v>40</v>
      </c>
      <c r="C26" s="9" t="s">
        <v>20</v>
      </c>
      <c r="D26" s="9" t="s">
        <v>21</v>
      </c>
      <c r="E26" s="9" t="s">
        <v>22</v>
      </c>
      <c r="F26" s="8" t="s">
        <v>23</v>
      </c>
    </row>
    <row r="27" spans="2:6" ht="24" customHeight="1">
      <c r="B27" s="10" t="s">
        <v>41</v>
      </c>
      <c r="C27" s="11" t="b">
        <v>1</v>
      </c>
      <c r="D27" s="11" t="s">
        <v>42</v>
      </c>
      <c r="E27" s="11" t="s">
        <v>25</v>
      </c>
      <c r="F27" s="12" t="s">
        <v>43</v>
      </c>
    </row>
    <row r="28" spans="2:6" ht="24" customHeight="1">
      <c r="B28" s="13"/>
    </row>
    <row r="30" spans="2:6" ht="24" customHeight="1">
      <c r="B30" s="8" t="s">
        <v>44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2:6" ht="24" customHeight="1">
      <c r="B31" s="10" t="s">
        <v>45</v>
      </c>
      <c r="C31" s="11" t="b">
        <v>1</v>
      </c>
      <c r="D31" s="11" t="s">
        <v>42</v>
      </c>
      <c r="E31" s="11" t="s">
        <v>25</v>
      </c>
      <c r="F31" s="12" t="s">
        <v>46</v>
      </c>
    </row>
    <row r="32" spans="2:6" ht="24" customHeight="1">
      <c r="B32" s="13"/>
    </row>
    <row r="34" spans="1:6" ht="24" customHeight="1">
      <c r="B34" s="8" t="s">
        <v>47</v>
      </c>
      <c r="C34" s="9" t="s">
        <v>20</v>
      </c>
      <c r="D34" s="9" t="s">
        <v>21</v>
      </c>
      <c r="E34" s="9" t="s">
        <v>22</v>
      </c>
      <c r="F34" s="8" t="s">
        <v>23</v>
      </c>
    </row>
    <row r="35" spans="1:6" ht="24" customHeight="1">
      <c r="B35" s="10" t="s">
        <v>48</v>
      </c>
      <c r="C35" s="11" t="b">
        <v>0</v>
      </c>
      <c r="D35" s="11" t="s">
        <v>49</v>
      </c>
      <c r="E35" s="11" t="s">
        <v>25</v>
      </c>
      <c r="F35" s="12" t="s">
        <v>50</v>
      </c>
    </row>
    <row r="36" spans="1:6" ht="24" customHeight="1">
      <c r="B36" s="13"/>
    </row>
    <row r="39" spans="1:6" ht="24" customHeight="1">
      <c r="A39" s="4" t="s">
        <v>51</v>
      </c>
      <c r="B39" s="4" t="s">
        <v>52</v>
      </c>
      <c r="C39" s="4"/>
      <c r="D39" s="4"/>
      <c r="E39" s="4"/>
      <c r="F39" s="4"/>
    </row>
    <row r="40" spans="1:6" ht="24" customHeight="1">
      <c r="B40" s="7" t="s">
        <v>53</v>
      </c>
    </row>
    <row r="42" spans="1:6" ht="24" customHeight="1">
      <c r="B42" s="8" t="s">
        <v>54</v>
      </c>
      <c r="C42" s="9" t="s">
        <v>20</v>
      </c>
      <c r="D42" s="9" t="s">
        <v>21</v>
      </c>
      <c r="E42" s="9" t="s">
        <v>22</v>
      </c>
      <c r="F42" s="8" t="s">
        <v>23</v>
      </c>
    </row>
    <row r="43" spans="1:6" ht="24" customHeight="1">
      <c r="B43" s="10" t="s">
        <v>55</v>
      </c>
      <c r="C43" s="11" t="b">
        <v>1</v>
      </c>
      <c r="D43" s="11" t="s">
        <v>17</v>
      </c>
      <c r="E43" s="11" t="s">
        <v>32</v>
      </c>
      <c r="F43" s="12" t="s">
        <v>56</v>
      </c>
    </row>
    <row r="44" spans="1:6" ht="24" customHeight="1">
      <c r="B44" s="13"/>
    </row>
    <row r="46" spans="1:6" ht="24" customHeight="1">
      <c r="B46" s="8" t="s">
        <v>57</v>
      </c>
      <c r="C46" s="9" t="s">
        <v>20</v>
      </c>
      <c r="D46" s="9" t="s">
        <v>21</v>
      </c>
      <c r="E46" s="9" t="s">
        <v>22</v>
      </c>
      <c r="F46" s="8" t="s">
        <v>23</v>
      </c>
    </row>
    <row r="47" spans="1:6" ht="24" customHeight="1">
      <c r="B47" s="10" t="s">
        <v>58</v>
      </c>
      <c r="C47" s="11" t="b">
        <v>0</v>
      </c>
      <c r="D47" s="11" t="s">
        <v>49</v>
      </c>
      <c r="E47" s="11" t="s">
        <v>59</v>
      </c>
      <c r="F47" s="12" t="s">
        <v>60</v>
      </c>
    </row>
    <row r="48" spans="1:6" ht="24" customHeight="1">
      <c r="B48" s="13"/>
    </row>
    <row r="51" spans="1:6" ht="24" customHeight="1">
      <c r="A51" s="4" t="s">
        <v>61</v>
      </c>
      <c r="B51" s="4" t="s">
        <v>62</v>
      </c>
      <c r="C51" s="4"/>
      <c r="D51" s="4"/>
      <c r="E51" s="4"/>
      <c r="F51" s="4"/>
    </row>
    <row r="52" spans="1:6" ht="24" customHeight="1">
      <c r="B52" s="7" t="s">
        <v>63</v>
      </c>
    </row>
    <row r="54" spans="1:6" ht="24" customHeight="1">
      <c r="B54" s="8" t="s">
        <v>64</v>
      </c>
      <c r="C54" s="9" t="s">
        <v>20</v>
      </c>
      <c r="D54" s="9" t="s">
        <v>21</v>
      </c>
      <c r="E54" s="9" t="s">
        <v>22</v>
      </c>
      <c r="F54" s="8" t="s">
        <v>23</v>
      </c>
    </row>
    <row r="55" spans="1:6" ht="24" customHeight="1">
      <c r="B55" s="10" t="s">
        <v>65</v>
      </c>
      <c r="C55" s="11" t="b">
        <v>1</v>
      </c>
      <c r="D55" s="11" t="s">
        <v>17</v>
      </c>
      <c r="E55" s="11" t="s">
        <v>32</v>
      </c>
      <c r="F55" s="12" t="s">
        <v>66</v>
      </c>
    </row>
    <row r="56" spans="1:6" ht="24" customHeight="1">
      <c r="B56" s="13"/>
    </row>
    <row r="58" spans="1:6" ht="24" customHeight="1">
      <c r="B58" s="8" t="s">
        <v>67</v>
      </c>
      <c r="C58" s="9" t="s">
        <v>20</v>
      </c>
      <c r="D58" s="9" t="s">
        <v>21</v>
      </c>
      <c r="E58" s="9" t="s">
        <v>22</v>
      </c>
      <c r="F58" s="8" t="s">
        <v>23</v>
      </c>
    </row>
    <row r="59" spans="1:6" ht="24" customHeight="1">
      <c r="B59" s="10" t="s">
        <v>68</v>
      </c>
      <c r="C59" s="11" t="b">
        <v>0</v>
      </c>
      <c r="D59" s="11" t="s">
        <v>49</v>
      </c>
      <c r="E59" s="11" t="s">
        <v>59</v>
      </c>
      <c r="F59" s="12" t="s">
        <v>69</v>
      </c>
    </row>
    <row r="60" spans="1:6" ht="24" customHeight="1">
      <c r="B60" s="13"/>
    </row>
    <row r="63" spans="1:6" ht="24" customHeight="1">
      <c r="A63" s="4" t="s">
        <v>70</v>
      </c>
      <c r="B63" s="4" t="s">
        <v>71</v>
      </c>
      <c r="C63" s="4"/>
      <c r="D63" s="4"/>
      <c r="E63" s="4"/>
      <c r="F63" s="4"/>
    </row>
    <row r="64" spans="1:6" ht="24" customHeight="1">
      <c r="B64" s="7" t="s">
        <v>72</v>
      </c>
    </row>
    <row r="66" spans="1:6" ht="24" customHeight="1">
      <c r="B66" s="8" t="s">
        <v>73</v>
      </c>
      <c r="C66" s="9" t="s">
        <v>20</v>
      </c>
      <c r="D66" s="9" t="s">
        <v>21</v>
      </c>
      <c r="E66" s="9" t="s">
        <v>22</v>
      </c>
      <c r="F66" s="8" t="s">
        <v>23</v>
      </c>
    </row>
    <row r="67" spans="1:6" ht="24" customHeight="1">
      <c r="B67" s="10" t="s">
        <v>74</v>
      </c>
      <c r="C67" s="11" t="b">
        <v>1</v>
      </c>
      <c r="D67" s="11" t="s">
        <v>17</v>
      </c>
      <c r="E67" s="11" t="s">
        <v>32</v>
      </c>
      <c r="F67" s="12" t="s">
        <v>75</v>
      </c>
    </row>
    <row r="68" spans="1:6" ht="24" customHeight="1">
      <c r="B68" s="13"/>
    </row>
    <row r="70" spans="1:6" ht="24" customHeight="1">
      <c r="B70" s="8" t="s">
        <v>76</v>
      </c>
      <c r="C70" s="9" t="s">
        <v>20</v>
      </c>
      <c r="D70" s="9" t="s">
        <v>21</v>
      </c>
      <c r="E70" s="9" t="s">
        <v>22</v>
      </c>
      <c r="F70" s="8" t="s">
        <v>23</v>
      </c>
    </row>
    <row r="71" spans="1:6" ht="24" customHeight="1">
      <c r="B71" s="10" t="s">
        <v>77</v>
      </c>
      <c r="C71" s="11" t="b">
        <v>1</v>
      </c>
      <c r="D71" s="11" t="s">
        <v>17</v>
      </c>
      <c r="E71" s="11" t="s">
        <v>32</v>
      </c>
      <c r="F71" s="12" t="s">
        <v>78</v>
      </c>
    </row>
    <row r="72" spans="1:6" ht="24" customHeight="1">
      <c r="B72" s="13"/>
    </row>
    <row r="74" spans="1:6" ht="24" customHeight="1">
      <c r="B74" s="8" t="s">
        <v>79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80</v>
      </c>
      <c r="C75" s="11" t="b">
        <v>0</v>
      </c>
      <c r="D75" s="11" t="s">
        <v>49</v>
      </c>
      <c r="E75" s="11" t="s">
        <v>25</v>
      </c>
      <c r="F75" s="12" t="s">
        <v>81</v>
      </c>
    </row>
    <row r="76" spans="1:6" ht="24" customHeight="1">
      <c r="B76" s="13"/>
    </row>
    <row r="79" spans="1:6" ht="24" customHeight="1">
      <c r="A79" s="4" t="s">
        <v>82</v>
      </c>
      <c r="B79" s="4" t="s">
        <v>83</v>
      </c>
      <c r="C79" s="4"/>
      <c r="D79" s="4"/>
      <c r="E79" s="4"/>
      <c r="F79" s="4"/>
    </row>
    <row r="80" spans="1:6" ht="24" customHeight="1">
      <c r="B80" s="7" t="s">
        <v>84</v>
      </c>
    </row>
    <row r="82" spans="2:6" ht="24" customHeight="1">
      <c r="B82" s="8" t="s">
        <v>85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2:6" ht="24" customHeight="1">
      <c r="B83" s="10" t="s">
        <v>86</v>
      </c>
      <c r="C83" s="11" t="b">
        <v>1</v>
      </c>
      <c r="D83" s="11" t="s">
        <v>17</v>
      </c>
      <c r="E83" s="11" t="s">
        <v>32</v>
      </c>
      <c r="F83" s="12" t="s">
        <v>87</v>
      </c>
    </row>
    <row r="84" spans="2:6" ht="24" customHeight="1">
      <c r="B84" s="13"/>
    </row>
    <row r="86" spans="2:6" ht="24" customHeight="1">
      <c r="B86" s="8" t="s">
        <v>88</v>
      </c>
      <c r="C86" s="9" t="s">
        <v>20</v>
      </c>
      <c r="D86" s="9" t="s">
        <v>21</v>
      </c>
      <c r="E86" s="9" t="s">
        <v>22</v>
      </c>
      <c r="F86" s="8" t="s">
        <v>23</v>
      </c>
    </row>
    <row r="87" spans="2:6" ht="24" customHeight="1">
      <c r="B87" s="10" t="s">
        <v>89</v>
      </c>
      <c r="C87" s="11" t="b">
        <v>1</v>
      </c>
      <c r="D87" s="11" t="s">
        <v>17</v>
      </c>
      <c r="E87" s="11" t="s">
        <v>32</v>
      </c>
      <c r="F87" s="12" t="s">
        <v>90</v>
      </c>
    </row>
    <row r="88" spans="2:6" ht="24" customHeight="1">
      <c r="B88" s="13"/>
    </row>
    <row r="90" spans="2:6" ht="24" customHeight="1">
      <c r="B90" s="8" t="s">
        <v>91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2:6" ht="24" customHeight="1">
      <c r="B91" s="10" t="s">
        <v>92</v>
      </c>
      <c r="C91" s="11" t="b">
        <v>0</v>
      </c>
      <c r="D91" s="11" t="s">
        <v>49</v>
      </c>
      <c r="E91" s="11" t="s">
        <v>25</v>
      </c>
      <c r="F91" s="12" t="s">
        <v>93</v>
      </c>
    </row>
    <row r="92" spans="2:6" ht="24" customHeight="1">
      <c r="B92" s="13"/>
    </row>
    <row r="94" spans="2:6" ht="24" customHeight="1">
      <c r="B94" s="8" t="s">
        <v>94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2:6" ht="24" customHeight="1">
      <c r="B95" s="10" t="s">
        <v>95</v>
      </c>
      <c r="C95" s="11" t="b">
        <v>0</v>
      </c>
      <c r="D95" s="11" t="s">
        <v>49</v>
      </c>
      <c r="E95" s="11" t="s">
        <v>25</v>
      </c>
      <c r="F95" s="12" t="s">
        <v>96</v>
      </c>
    </row>
    <row r="96" spans="2:6" ht="24" customHeight="1">
      <c r="B96" s="13"/>
    </row>
    <row r="99" spans="1:6" ht="24" customHeight="1">
      <c r="A99" s="4" t="s">
        <v>97</v>
      </c>
      <c r="B99" s="4" t="s">
        <v>98</v>
      </c>
      <c r="C99" s="4"/>
      <c r="D99" s="4"/>
      <c r="E99" s="4"/>
      <c r="F99" s="4"/>
    </row>
    <row r="100" spans="1:6" ht="24" customHeight="1">
      <c r="B100" s="7" t="s">
        <v>99</v>
      </c>
    </row>
    <row r="102" spans="1:6" ht="24" customHeight="1">
      <c r="B102" s="8" t="s">
        <v>100</v>
      </c>
      <c r="C102" s="9" t="s">
        <v>20</v>
      </c>
      <c r="D102" s="9" t="s">
        <v>21</v>
      </c>
      <c r="E102" s="9" t="s">
        <v>22</v>
      </c>
      <c r="F102" s="8" t="s">
        <v>23</v>
      </c>
    </row>
    <row r="103" spans="1:6" ht="24" customHeight="1">
      <c r="B103" s="10" t="s">
        <v>101</v>
      </c>
      <c r="C103" s="11" t="b">
        <v>1</v>
      </c>
      <c r="D103" s="11" t="s">
        <v>17</v>
      </c>
      <c r="E103" s="11" t="s">
        <v>102</v>
      </c>
      <c r="F103" s="12" t="s">
        <v>103</v>
      </c>
    </row>
    <row r="104" spans="1:6" ht="24" customHeight="1">
      <c r="B104" s="13"/>
    </row>
    <row r="106" spans="1:6" ht="24" customHeight="1">
      <c r="B106" s="8" t="s">
        <v>104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1:6" ht="24" customHeight="1">
      <c r="B107" s="10" t="s">
        <v>105</v>
      </c>
      <c r="C107" s="11" t="b">
        <v>0</v>
      </c>
      <c r="D107" s="11" t="s">
        <v>49</v>
      </c>
      <c r="E107" s="11" t="s">
        <v>32</v>
      </c>
      <c r="F107" s="12" t="s">
        <v>106</v>
      </c>
    </row>
    <row r="108" spans="1:6" ht="24" customHeight="1">
      <c r="B108" s="13"/>
    </row>
    <row r="110" spans="1:6" ht="24" customHeight="1">
      <c r="B110" s="8" t="s">
        <v>107</v>
      </c>
      <c r="C110" s="9" t="s">
        <v>20</v>
      </c>
      <c r="D110" s="9" t="s">
        <v>21</v>
      </c>
      <c r="E110" s="9" t="s">
        <v>22</v>
      </c>
      <c r="F110" s="8" t="s">
        <v>23</v>
      </c>
    </row>
    <row r="111" spans="1:6" ht="24" customHeight="1">
      <c r="B111" s="10" t="s">
        <v>108</v>
      </c>
      <c r="C111" s="11" t="b">
        <v>1</v>
      </c>
      <c r="D111" s="11" t="s">
        <v>17</v>
      </c>
      <c r="E111" s="11" t="s">
        <v>102</v>
      </c>
      <c r="F111" s="12" t="s">
        <v>109</v>
      </c>
    </row>
    <row r="112" spans="1:6" ht="24" customHeight="1">
      <c r="B112" s="13"/>
    </row>
    <row r="114" spans="2:6" ht="24" customHeight="1">
      <c r="B114" s="8" t="s">
        <v>110</v>
      </c>
      <c r="C114" s="9" t="s">
        <v>20</v>
      </c>
      <c r="D114" s="9" t="s">
        <v>21</v>
      </c>
      <c r="E114" s="9" t="s">
        <v>22</v>
      </c>
      <c r="F114" s="8" t="s">
        <v>23</v>
      </c>
    </row>
    <row r="115" spans="2:6" ht="24" customHeight="1">
      <c r="B115" s="10" t="s">
        <v>111</v>
      </c>
      <c r="C115" s="11" t="b">
        <v>0</v>
      </c>
      <c r="D115" s="11" t="s">
        <v>49</v>
      </c>
      <c r="E115" s="11" t="s">
        <v>32</v>
      </c>
      <c r="F115" s="12" t="s">
        <v>112</v>
      </c>
    </row>
    <row r="116" spans="2:6" ht="24" customHeight="1">
      <c r="B116" s="13"/>
    </row>
    <row r="118" spans="2:6" ht="24" customHeight="1">
      <c r="B118" s="8" t="s">
        <v>113</v>
      </c>
      <c r="C118" s="9" t="s">
        <v>20</v>
      </c>
      <c r="D118" s="9" t="s">
        <v>21</v>
      </c>
      <c r="E118" s="9" t="s">
        <v>22</v>
      </c>
      <c r="F118" s="8" t="s">
        <v>23</v>
      </c>
    </row>
    <row r="119" spans="2:6" ht="24" customHeight="1">
      <c r="B119" s="10" t="s">
        <v>114</v>
      </c>
      <c r="C119" s="11" t="b">
        <v>1</v>
      </c>
      <c r="D119" s="11" t="s">
        <v>17</v>
      </c>
      <c r="E119" s="11" t="s">
        <v>102</v>
      </c>
      <c r="F119" s="12" t="s">
        <v>115</v>
      </c>
    </row>
    <row r="120" spans="2:6" ht="24" customHeight="1">
      <c r="B120" s="13"/>
    </row>
    <row r="122" spans="2:6" ht="24" customHeight="1">
      <c r="B122" s="8" t="s">
        <v>116</v>
      </c>
      <c r="C122" s="9" t="s">
        <v>20</v>
      </c>
      <c r="D122" s="9" t="s">
        <v>21</v>
      </c>
      <c r="E122" s="9" t="s">
        <v>22</v>
      </c>
      <c r="F122" s="8" t="s">
        <v>23</v>
      </c>
    </row>
    <row r="123" spans="2:6" ht="24" customHeight="1">
      <c r="B123" s="10" t="s">
        <v>117</v>
      </c>
      <c r="C123" s="11" t="b">
        <v>0</v>
      </c>
      <c r="D123" s="11" t="s">
        <v>49</v>
      </c>
      <c r="E123" s="11" t="s">
        <v>25</v>
      </c>
      <c r="F123" s="12" t="s">
        <v>118</v>
      </c>
    </row>
    <row r="124" spans="2:6" ht="24" customHeight="1">
      <c r="B124" s="13"/>
    </row>
    <row r="126" spans="2:6" ht="24" customHeight="1">
      <c r="B126" s="8" t="s">
        <v>119</v>
      </c>
      <c r="C126" s="9" t="s">
        <v>20</v>
      </c>
      <c r="D126" s="9" t="s">
        <v>21</v>
      </c>
      <c r="E126" s="9" t="s">
        <v>22</v>
      </c>
      <c r="F126" s="8" t="s">
        <v>23</v>
      </c>
    </row>
    <row r="127" spans="2:6" ht="24" customHeight="1">
      <c r="B127" s="10" t="s">
        <v>120</v>
      </c>
      <c r="C127" s="11" t="b">
        <v>1</v>
      </c>
      <c r="D127" s="11" t="s">
        <v>17</v>
      </c>
      <c r="E127" s="11" t="s">
        <v>102</v>
      </c>
      <c r="F127" s="12" t="s">
        <v>121</v>
      </c>
    </row>
    <row r="128" spans="2:6" ht="24" customHeight="1">
      <c r="B128" s="13"/>
    </row>
    <row r="130" spans="2:6" ht="24" customHeight="1">
      <c r="B130" s="8" t="s">
        <v>122</v>
      </c>
      <c r="C130" s="9" t="s">
        <v>20</v>
      </c>
      <c r="D130" s="9" t="s">
        <v>21</v>
      </c>
      <c r="E130" s="9" t="s">
        <v>22</v>
      </c>
      <c r="F130" s="8" t="s">
        <v>23</v>
      </c>
    </row>
    <row r="131" spans="2:6" ht="24" customHeight="1">
      <c r="B131" s="10" t="s">
        <v>123</v>
      </c>
      <c r="C131" s="11" t="b">
        <v>0</v>
      </c>
      <c r="D131" s="11" t="s">
        <v>49</v>
      </c>
      <c r="E131" s="11" t="s">
        <v>25</v>
      </c>
      <c r="F131" s="12" t="s">
        <v>124</v>
      </c>
    </row>
    <row r="132" spans="2:6" ht="24" customHeight="1">
      <c r="B132" s="13"/>
    </row>
    <row r="134" spans="2:6" ht="24" customHeight="1">
      <c r="B134" s="8" t="s">
        <v>125</v>
      </c>
      <c r="C134" s="9" t="s">
        <v>20</v>
      </c>
      <c r="D134" s="9" t="s">
        <v>21</v>
      </c>
      <c r="E134" s="9" t="s">
        <v>22</v>
      </c>
      <c r="F134" s="8" t="s">
        <v>23</v>
      </c>
    </row>
    <row r="135" spans="2:6" ht="24" customHeight="1">
      <c r="B135" s="10" t="s">
        <v>126</v>
      </c>
      <c r="C135" s="11" t="b">
        <v>1</v>
      </c>
      <c r="D135" s="11" t="s">
        <v>17</v>
      </c>
      <c r="E135" s="11" t="s">
        <v>102</v>
      </c>
      <c r="F135" s="12" t="s">
        <v>127</v>
      </c>
    </row>
    <row r="136" spans="2:6" ht="24" customHeight="1">
      <c r="B136" s="13"/>
    </row>
    <row r="138" spans="2:6" ht="24" customHeight="1">
      <c r="B138" s="8" t="s">
        <v>128</v>
      </c>
      <c r="C138" s="9" t="s">
        <v>20</v>
      </c>
      <c r="D138" s="9" t="s">
        <v>21</v>
      </c>
      <c r="E138" s="9" t="s">
        <v>22</v>
      </c>
      <c r="F138" s="8" t="s">
        <v>23</v>
      </c>
    </row>
    <row r="139" spans="2:6" ht="24" customHeight="1">
      <c r="B139" s="10" t="s">
        <v>129</v>
      </c>
      <c r="C139" s="11" t="b">
        <v>0</v>
      </c>
      <c r="D139" s="11" t="s">
        <v>49</v>
      </c>
      <c r="E139" s="11" t="s">
        <v>25</v>
      </c>
      <c r="F139" s="12" t="s">
        <v>130</v>
      </c>
    </row>
    <row r="140" spans="2:6" ht="24" customHeight="1">
      <c r="B140" s="13"/>
    </row>
    <row r="142" spans="2:6" ht="24" customHeight="1">
      <c r="B142" s="8" t="s">
        <v>131</v>
      </c>
      <c r="C142" s="9" t="s">
        <v>20</v>
      </c>
      <c r="D142" s="9" t="s">
        <v>21</v>
      </c>
      <c r="E142" s="9" t="s">
        <v>22</v>
      </c>
      <c r="F142" s="8" t="s">
        <v>23</v>
      </c>
    </row>
    <row r="143" spans="2:6" ht="24" customHeight="1">
      <c r="B143" s="10" t="s">
        <v>132</v>
      </c>
      <c r="C143" s="11" t="b">
        <v>1</v>
      </c>
      <c r="D143" s="11" t="s">
        <v>17</v>
      </c>
      <c r="E143" s="11" t="s">
        <v>102</v>
      </c>
      <c r="F143" s="12" t="s">
        <v>133</v>
      </c>
    </row>
    <row r="144" spans="2:6" ht="24" customHeight="1">
      <c r="B144" s="13"/>
    </row>
    <row r="146" spans="2:6" ht="24" customHeight="1">
      <c r="B146" s="8" t="s">
        <v>134</v>
      </c>
      <c r="C146" s="9" t="s">
        <v>20</v>
      </c>
      <c r="D146" s="9" t="s">
        <v>21</v>
      </c>
      <c r="E146" s="9" t="s">
        <v>22</v>
      </c>
      <c r="F146" s="8" t="s">
        <v>23</v>
      </c>
    </row>
    <row r="147" spans="2:6" ht="24" customHeight="1">
      <c r="B147" s="10" t="s">
        <v>135</v>
      </c>
      <c r="C147" s="11" t="b">
        <v>0</v>
      </c>
      <c r="D147" s="11" t="s">
        <v>49</v>
      </c>
      <c r="E147" s="11" t="s">
        <v>25</v>
      </c>
      <c r="F147" s="12" t="s">
        <v>136</v>
      </c>
    </row>
    <row r="148" spans="2:6" ht="24" customHeight="1">
      <c r="B148" s="13"/>
    </row>
    <row r="150" spans="2:6" ht="24" customHeight="1">
      <c r="B150" s="8" t="s">
        <v>137</v>
      </c>
      <c r="C150" s="9" t="s">
        <v>20</v>
      </c>
      <c r="D150" s="9" t="s">
        <v>21</v>
      </c>
      <c r="E150" s="9" t="s">
        <v>22</v>
      </c>
      <c r="F150" s="8" t="s">
        <v>23</v>
      </c>
    </row>
    <row r="151" spans="2:6" ht="24" customHeight="1">
      <c r="B151" s="10" t="s">
        <v>138</v>
      </c>
      <c r="C151" s="11" t="b">
        <v>1</v>
      </c>
      <c r="D151" s="11" t="s">
        <v>17</v>
      </c>
      <c r="E151" s="11" t="s">
        <v>102</v>
      </c>
      <c r="F151" s="12" t="s">
        <v>139</v>
      </c>
    </row>
    <row r="152" spans="2:6" ht="24" customHeight="1">
      <c r="B152" s="13"/>
    </row>
    <row r="154" spans="2:6" ht="24" customHeight="1">
      <c r="B154" s="8" t="s">
        <v>140</v>
      </c>
      <c r="C154" s="9" t="s">
        <v>20</v>
      </c>
      <c r="D154" s="9" t="s">
        <v>21</v>
      </c>
      <c r="E154" s="9" t="s">
        <v>22</v>
      </c>
      <c r="F154" s="8" t="s">
        <v>23</v>
      </c>
    </row>
    <row r="155" spans="2:6" ht="24" customHeight="1">
      <c r="B155" s="10" t="s">
        <v>141</v>
      </c>
      <c r="C155" s="11" t="b">
        <v>0</v>
      </c>
      <c r="D155" s="11" t="s">
        <v>49</v>
      </c>
      <c r="E155" s="11" t="s">
        <v>25</v>
      </c>
      <c r="F155" s="12" t="s">
        <v>142</v>
      </c>
    </row>
    <row r="156" spans="2:6" ht="24" customHeight="1">
      <c r="B156" s="13"/>
    </row>
    <row r="158" spans="2:6" ht="24" customHeight="1">
      <c r="B158" s="8" t="s">
        <v>143</v>
      </c>
      <c r="C158" s="9" t="s">
        <v>20</v>
      </c>
      <c r="D158" s="9" t="s">
        <v>21</v>
      </c>
      <c r="E158" s="9" t="s">
        <v>22</v>
      </c>
      <c r="F158" s="8" t="s">
        <v>23</v>
      </c>
    </row>
    <row r="159" spans="2:6" ht="24" customHeight="1">
      <c r="B159" s="10" t="s">
        <v>144</v>
      </c>
      <c r="C159" s="11" t="b">
        <v>1</v>
      </c>
      <c r="D159" s="11" t="s">
        <v>17</v>
      </c>
      <c r="E159" s="11" t="s">
        <v>102</v>
      </c>
      <c r="F159" s="12" t="s">
        <v>145</v>
      </c>
    </row>
    <row r="160" spans="2:6" ht="24" customHeight="1">
      <c r="B160" s="13"/>
    </row>
    <row r="162" spans="2:6" ht="24" customHeight="1">
      <c r="B162" s="8" t="s">
        <v>146</v>
      </c>
      <c r="C162" s="9" t="s">
        <v>20</v>
      </c>
      <c r="D162" s="9" t="s">
        <v>21</v>
      </c>
      <c r="E162" s="9" t="s">
        <v>22</v>
      </c>
      <c r="F162" s="8" t="s">
        <v>23</v>
      </c>
    </row>
    <row r="163" spans="2:6" ht="24" customHeight="1">
      <c r="B163" s="10" t="s">
        <v>147</v>
      </c>
      <c r="C163" s="11" t="b">
        <v>0</v>
      </c>
      <c r="D163" s="11" t="s">
        <v>49</v>
      </c>
      <c r="E163" s="11" t="s">
        <v>25</v>
      </c>
      <c r="F163" s="12" t="s">
        <v>148</v>
      </c>
    </row>
    <row r="164" spans="2:6" ht="24" customHeight="1">
      <c r="B164" s="13"/>
    </row>
    <row r="166" spans="2:6" ht="24" customHeight="1">
      <c r="B166" s="8" t="s">
        <v>149</v>
      </c>
      <c r="C166" s="9" t="s">
        <v>20</v>
      </c>
      <c r="D166" s="9" t="s">
        <v>21</v>
      </c>
      <c r="E166" s="9" t="s">
        <v>22</v>
      </c>
      <c r="F166" s="8" t="s">
        <v>23</v>
      </c>
    </row>
    <row r="167" spans="2:6" ht="24" customHeight="1">
      <c r="B167" s="10" t="s">
        <v>150</v>
      </c>
      <c r="C167" s="11" t="b">
        <v>1</v>
      </c>
      <c r="D167" s="11" t="s">
        <v>17</v>
      </c>
      <c r="E167" s="11" t="s">
        <v>102</v>
      </c>
      <c r="F167" s="12" t="s">
        <v>151</v>
      </c>
    </row>
    <row r="168" spans="2:6" ht="24" customHeight="1">
      <c r="B168" s="13"/>
    </row>
    <row r="170" spans="2:6" ht="24" customHeight="1">
      <c r="B170" s="8" t="s">
        <v>152</v>
      </c>
      <c r="C170" s="9" t="s">
        <v>20</v>
      </c>
      <c r="D170" s="9" t="s">
        <v>21</v>
      </c>
      <c r="E170" s="9" t="s">
        <v>22</v>
      </c>
      <c r="F170" s="8" t="s">
        <v>23</v>
      </c>
    </row>
    <row r="171" spans="2:6" ht="24" customHeight="1">
      <c r="B171" s="10" t="s">
        <v>153</v>
      </c>
      <c r="C171" s="11" t="b">
        <v>0</v>
      </c>
      <c r="D171" s="11" t="s">
        <v>49</v>
      </c>
      <c r="E171" s="11" t="s">
        <v>25</v>
      </c>
      <c r="F171" s="12" t="s">
        <v>154</v>
      </c>
    </row>
    <row r="172" spans="2:6" ht="24" customHeight="1">
      <c r="B172" s="13"/>
    </row>
    <row r="174" spans="2:6" ht="24" customHeight="1">
      <c r="B174" s="8" t="s">
        <v>155</v>
      </c>
      <c r="C174" s="9" t="s">
        <v>20</v>
      </c>
      <c r="D174" s="9" t="s">
        <v>21</v>
      </c>
      <c r="E174" s="9" t="s">
        <v>22</v>
      </c>
      <c r="F174" s="8" t="s">
        <v>23</v>
      </c>
    </row>
    <row r="175" spans="2:6" ht="24" customHeight="1">
      <c r="B175" s="10" t="s">
        <v>156</v>
      </c>
      <c r="C175" s="11" t="b">
        <v>1</v>
      </c>
      <c r="D175" s="11" t="s">
        <v>17</v>
      </c>
      <c r="E175" s="11" t="s">
        <v>102</v>
      </c>
      <c r="F175" s="12" t="s">
        <v>157</v>
      </c>
    </row>
    <row r="176" spans="2:6" ht="24" customHeight="1">
      <c r="B176" s="13"/>
    </row>
    <row r="178" spans="1:6" ht="24" customHeight="1">
      <c r="B178" s="8" t="s">
        <v>158</v>
      </c>
      <c r="C178" s="9" t="s">
        <v>20</v>
      </c>
      <c r="D178" s="9" t="s">
        <v>21</v>
      </c>
      <c r="E178" s="9" t="s">
        <v>22</v>
      </c>
      <c r="F178" s="8" t="s">
        <v>23</v>
      </c>
    </row>
    <row r="179" spans="1:6" ht="24" customHeight="1">
      <c r="B179" s="10" t="s">
        <v>159</v>
      </c>
      <c r="C179" s="11" t="b">
        <v>0</v>
      </c>
      <c r="D179" s="11" t="s">
        <v>49</v>
      </c>
      <c r="E179" s="11" t="s">
        <v>25</v>
      </c>
      <c r="F179" s="12" t="s">
        <v>160</v>
      </c>
    </row>
    <row r="180" spans="1:6" ht="24" customHeight="1">
      <c r="B180" s="13"/>
    </row>
    <row r="182" spans="1:6" ht="24" customHeight="1">
      <c r="B182" s="8" t="s">
        <v>161</v>
      </c>
      <c r="C182" s="9" t="s">
        <v>20</v>
      </c>
      <c r="D182" s="9" t="s">
        <v>21</v>
      </c>
      <c r="E182" s="9" t="s">
        <v>22</v>
      </c>
      <c r="F182" s="8" t="s">
        <v>23</v>
      </c>
    </row>
    <row r="183" spans="1:6" ht="24" customHeight="1">
      <c r="B183" s="10" t="s">
        <v>162</v>
      </c>
      <c r="C183" s="11" t="b">
        <v>0</v>
      </c>
      <c r="D183" s="11" t="s">
        <v>49</v>
      </c>
      <c r="E183" s="11" t="s">
        <v>25</v>
      </c>
      <c r="F183" s="12" t="s">
        <v>163</v>
      </c>
    </row>
    <row r="184" spans="1:6" ht="24" customHeight="1">
      <c r="B184" s="13"/>
    </row>
    <row r="187" spans="1:6" ht="24" customHeight="1">
      <c r="A187" s="4" t="s">
        <v>164</v>
      </c>
      <c r="B187" s="4" t="s">
        <v>165</v>
      </c>
      <c r="C187" s="4"/>
      <c r="D187" s="4"/>
      <c r="E187" s="4"/>
      <c r="F187" s="4"/>
    </row>
    <row r="188" spans="1:6" ht="24" customHeight="1">
      <c r="B188" s="7" t="s">
        <v>166</v>
      </c>
    </row>
    <row r="190" spans="1:6" ht="24" customHeight="1">
      <c r="B190" s="8" t="s">
        <v>167</v>
      </c>
      <c r="C190" s="9" t="s">
        <v>20</v>
      </c>
      <c r="D190" s="9" t="s">
        <v>21</v>
      </c>
      <c r="E190" s="9" t="s">
        <v>22</v>
      </c>
      <c r="F190" s="8" t="s">
        <v>23</v>
      </c>
    </row>
    <row r="191" spans="1:6" ht="24" customHeight="1">
      <c r="B191" s="10" t="s">
        <v>168</v>
      </c>
      <c r="C191" s="11" t="b">
        <v>1</v>
      </c>
      <c r="D191" s="11" t="s">
        <v>17</v>
      </c>
      <c r="E191" s="11" t="s">
        <v>32</v>
      </c>
      <c r="F191" s="12" t="s">
        <v>169</v>
      </c>
    </row>
    <row r="192" spans="1:6" ht="24" customHeight="1">
      <c r="B192" s="13"/>
    </row>
    <row r="194" spans="2:6" ht="24" customHeight="1">
      <c r="B194" s="8" t="s">
        <v>170</v>
      </c>
      <c r="C194" s="9" t="s">
        <v>20</v>
      </c>
      <c r="D194" s="9" t="s">
        <v>21</v>
      </c>
      <c r="E194" s="9" t="s">
        <v>22</v>
      </c>
      <c r="F194" s="8" t="s">
        <v>23</v>
      </c>
    </row>
    <row r="195" spans="2:6" ht="24" customHeight="1">
      <c r="B195" s="10" t="s">
        <v>171</v>
      </c>
      <c r="C195" s="11" t="b">
        <v>0</v>
      </c>
      <c r="D195" s="11" t="s">
        <v>49</v>
      </c>
      <c r="E195" s="11" t="s">
        <v>32</v>
      </c>
      <c r="F195" s="12" t="s">
        <v>172</v>
      </c>
    </row>
    <row r="196" spans="2:6" ht="24" customHeight="1">
      <c r="B196" s="13"/>
    </row>
    <row r="198" spans="2:6" ht="24" customHeight="1">
      <c r="B198" s="8" t="s">
        <v>173</v>
      </c>
      <c r="C198" s="9" t="s">
        <v>20</v>
      </c>
      <c r="D198" s="9" t="s">
        <v>21</v>
      </c>
      <c r="E198" s="9" t="s">
        <v>22</v>
      </c>
      <c r="F198" s="8" t="s">
        <v>23</v>
      </c>
    </row>
    <row r="199" spans="2:6" ht="24" customHeight="1">
      <c r="B199" s="10" t="s">
        <v>174</v>
      </c>
      <c r="C199" s="11" t="b">
        <v>0</v>
      </c>
      <c r="D199" s="11" t="s">
        <v>49</v>
      </c>
      <c r="E199" s="11" t="s">
        <v>25</v>
      </c>
      <c r="F199" s="12" t="s">
        <v>175</v>
      </c>
    </row>
    <row r="200" spans="2:6" ht="24" customHeight="1">
      <c r="B200" s="13"/>
    </row>
  </sheetData>
  <dataValidations count="24">
    <dataValidation type="list" allowBlank="1" showInputMessage="1" showErrorMessage="1" sqref="B16">
      <formula1>"Geochemical,NPZD,PFT,Other: document in the cell to the right"</formula1>
    </dataValidation>
    <dataValidation type="list" allowBlank="1" showInputMessage="1" showErrorMessage="1" sqref="B20">
      <formula1>"Fixed,Variable,Mix of both"</formula1>
    </dataValidation>
    <dataValidation type="list" allowBlank="1" showInputMessage="1" showErrorMessage="1" sqref="B44">
      <formula1>"Use ocean model transport time step,Use specific time step"</formula1>
    </dataValidation>
    <dataValidation type="whole" operator="greaterThanOrEqual" allowBlank="1" showInputMessage="1" showErrorMessage="1" sqref="B48">
      <formula1>0</formula1>
    </dataValidation>
    <dataValidation type="list" allowBlank="1" showInputMessage="1" showErrorMessage="1" sqref="B56">
      <formula1>"Use ocean model transport time step,Use specific time step"</formula1>
    </dataValidation>
    <dataValidation type="whole" operator="greaterThanOrEqual" allowBlank="1" showInputMessage="1" showErrorMessage="1" sqref="B60">
      <formula1>0</formula1>
    </dataValidation>
    <dataValidation type="list" allowBlank="1" showInputMessage="1" showErrorMessage="1" sqref="B68">
      <formula1>"Offline,Online"</formula1>
    </dataValidation>
    <dataValidation type="list" allowBlank="1" showInputMessage="1" showErrorMessage="1" sqref="B72">
      <formula1>"Use that of ocean model,Other: document in the cell to the right"</formula1>
    </dataValidation>
    <dataValidation type="list" allowBlank="1" showInputMessage="1" showErrorMessage="1" sqref="B84">
      <formula1>"From file (climatology),From file (interannual variations),From Atmospheric Chemistry model"</formula1>
    </dataValidation>
    <dataValidation type="list" allowBlank="1" showInputMessage="1" showErrorMessage="1" sqref="B88">
      <formula1>"From file (climatology),From file (interannual variations),From Land Surface model"</formula1>
    </dataValidation>
    <dataValidation type="list" allowBlank="1" showInputMessage="1" showErrorMessage="1" sqref="B104">
      <formula1>"TRUE,FALSE"</formula1>
    </dataValidation>
    <dataValidation type="list" allowBlank="1" showInputMessage="1" showErrorMessage="1" sqref="B108">
      <formula1>"OMIP protocol,Other: document in the cell to the right"</formula1>
    </dataValidation>
    <dataValidation type="list" allowBlank="1" showInputMessage="1" showErrorMessage="1" sqref="B112">
      <formula1>"TRUE,FALSE"</formula1>
    </dataValidation>
    <dataValidation type="list" allowBlank="1" showInputMessage="1" showErrorMessage="1" sqref="B116">
      <formula1>"OMIP protocol,Other: document in the cell to the right"</formula1>
    </dataValidation>
    <dataValidation type="list" allowBlank="1" showInputMessage="1" showErrorMessage="1" sqref="B120">
      <formula1>"TRUE,FALSE"</formula1>
    </dataValidation>
    <dataValidation type="list" allowBlank="1" showInputMessage="1" showErrorMessage="1" sqref="B128">
      <formula1>"TRUE,FALSE"</formula1>
    </dataValidation>
    <dataValidation type="list" allowBlank="1" showInputMessage="1" showErrorMessage="1" sqref="B136">
      <formula1>"TRUE,FALSE"</formula1>
    </dataValidation>
    <dataValidation type="list" allowBlank="1" showInputMessage="1" showErrorMessage="1" sqref="B144">
      <formula1>"TRUE,FALSE"</formula1>
    </dataValidation>
    <dataValidation type="list" allowBlank="1" showInputMessage="1" showErrorMessage="1" sqref="B152">
      <formula1>"TRUE,FALSE"</formula1>
    </dataValidation>
    <dataValidation type="list" allowBlank="1" showInputMessage="1" showErrorMessage="1" sqref="B160">
      <formula1>"TRUE,FALSE"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76">
      <formula1>"TRUE,FALSE"</formula1>
    </dataValidation>
    <dataValidation type="list" allowBlank="1" showInputMessage="1" showErrorMessage="1" sqref="B192">
      <formula1>"OMIP protocol,Other protocol"</formula1>
    </dataValidation>
    <dataValidation type="list" allowBlank="1" showInputMessage="1" showErrorMessage="1" sqref="B196">
      <formula1>"Sea water,Free,Other: document in the cell to the right"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176</v>
      </c>
      <c r="B1" s="6" t="s">
        <v>177</v>
      </c>
      <c r="C1" s="6"/>
      <c r="D1" s="6"/>
      <c r="E1" s="6"/>
      <c r="F1" s="6"/>
    </row>
    <row r="3" spans="1:6" ht="24" customHeight="1">
      <c r="A3" s="4" t="s">
        <v>178</v>
      </c>
      <c r="B3" s="4" t="s">
        <v>179</v>
      </c>
      <c r="C3" s="4"/>
      <c r="D3" s="4"/>
      <c r="E3" s="4"/>
      <c r="F3" s="4"/>
    </row>
    <row r="4" spans="1:6" ht="24" customHeight="1">
      <c r="B4" s="7" t="s">
        <v>177</v>
      </c>
    </row>
    <row r="6" spans="1:6" ht="24" customHeight="1">
      <c r="B6" s="8" t="s">
        <v>180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181</v>
      </c>
      <c r="C7" s="11" t="b">
        <v>1</v>
      </c>
      <c r="D7" s="11" t="s">
        <v>17</v>
      </c>
      <c r="E7" s="11" t="s">
        <v>25</v>
      </c>
      <c r="F7" s="12" t="s">
        <v>182</v>
      </c>
    </row>
    <row r="8" spans="1:6" ht="24" customHeight="1">
      <c r="B8" s="13"/>
    </row>
    <row r="10" spans="1:6" ht="24" customHeight="1">
      <c r="B10" s="8" t="s">
        <v>183</v>
      </c>
      <c r="C10" s="9" t="s">
        <v>20</v>
      </c>
      <c r="D10" s="9" t="s">
        <v>21</v>
      </c>
      <c r="E10" s="9" t="s">
        <v>22</v>
      </c>
      <c r="F10" s="8" t="s">
        <v>23</v>
      </c>
    </row>
    <row r="11" spans="1:6" ht="24" customHeight="1">
      <c r="B11" s="10" t="s">
        <v>184</v>
      </c>
      <c r="C11" s="11" t="b">
        <v>1</v>
      </c>
      <c r="D11" s="11" t="s">
        <v>17</v>
      </c>
      <c r="E11" s="11" t="s">
        <v>102</v>
      </c>
      <c r="F11" s="12" t="s">
        <v>185</v>
      </c>
    </row>
    <row r="12" spans="1:6" ht="24" customHeight="1">
      <c r="B12" s="13"/>
    </row>
    <row r="14" spans="1:6" ht="24" customHeight="1">
      <c r="B14" s="8" t="s">
        <v>186</v>
      </c>
      <c r="C14" s="9" t="s">
        <v>20</v>
      </c>
      <c r="D14" s="9" t="s">
        <v>21</v>
      </c>
      <c r="E14" s="9" t="s">
        <v>22</v>
      </c>
      <c r="F14" s="8" t="s">
        <v>23</v>
      </c>
    </row>
    <row r="15" spans="1:6" ht="24" customHeight="1">
      <c r="B15" s="10" t="s">
        <v>187</v>
      </c>
      <c r="C15" s="11" t="b">
        <v>1</v>
      </c>
      <c r="D15" s="11" t="s">
        <v>42</v>
      </c>
      <c r="E15" s="11" t="s">
        <v>32</v>
      </c>
      <c r="F15" s="12" t="s">
        <v>188</v>
      </c>
    </row>
    <row r="16" spans="1:6" ht="24" customHeight="1">
      <c r="B16" s="13"/>
    </row>
    <row r="18" spans="1:6" ht="24" customHeight="1">
      <c r="B18" s="8" t="s">
        <v>189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1:6" ht="24" customHeight="1">
      <c r="B19" s="10" t="s">
        <v>190</v>
      </c>
      <c r="C19" s="11" t="b">
        <v>0</v>
      </c>
      <c r="D19" s="11" t="s">
        <v>191</v>
      </c>
      <c r="E19" s="11" t="s">
        <v>32</v>
      </c>
      <c r="F19" s="12" t="s">
        <v>192</v>
      </c>
    </row>
    <row r="20" spans="1:6" ht="24" customHeight="1">
      <c r="B20" s="13"/>
    </row>
    <row r="22" spans="1:6" ht="24" customHeight="1">
      <c r="B22" s="8" t="s">
        <v>193</v>
      </c>
      <c r="C22" s="9" t="s">
        <v>20</v>
      </c>
      <c r="D22" s="9" t="s">
        <v>21</v>
      </c>
      <c r="E22" s="9" t="s">
        <v>22</v>
      </c>
      <c r="F22" s="8" t="s">
        <v>23</v>
      </c>
    </row>
    <row r="23" spans="1:6" ht="24" customHeight="1">
      <c r="B23" s="10" t="s">
        <v>194</v>
      </c>
      <c r="C23" s="11" t="b">
        <v>0</v>
      </c>
      <c r="D23" s="11" t="s">
        <v>191</v>
      </c>
      <c r="E23" s="11" t="s">
        <v>32</v>
      </c>
      <c r="F23" s="12" t="s">
        <v>195</v>
      </c>
    </row>
    <row r="24" spans="1:6" ht="24" customHeight="1">
      <c r="B24" s="13"/>
    </row>
    <row r="27" spans="1:6" ht="24" customHeight="1">
      <c r="A27" s="4" t="s">
        <v>196</v>
      </c>
      <c r="B27" s="4" t="s">
        <v>197</v>
      </c>
      <c r="C27" s="4"/>
      <c r="D27" s="4"/>
      <c r="E27" s="4"/>
      <c r="F27" s="4"/>
    </row>
    <row r="28" spans="1:6" ht="24" customHeight="1">
      <c r="B28" s="7" t="s">
        <v>198</v>
      </c>
    </row>
    <row r="30" spans="1:6" ht="24" customHeight="1">
      <c r="B30" s="8" t="s">
        <v>199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1:6" ht="24" customHeight="1">
      <c r="B31" s="10" t="s">
        <v>200</v>
      </c>
      <c r="C31" s="11" t="b">
        <v>1</v>
      </c>
      <c r="D31" s="11" t="s">
        <v>17</v>
      </c>
      <c r="E31" s="11" t="s">
        <v>25</v>
      </c>
      <c r="F31" s="12" t="s">
        <v>201</v>
      </c>
    </row>
    <row r="32" spans="1:6" ht="24" customHeight="1">
      <c r="B32" s="13"/>
    </row>
    <row r="34" spans="1:6" ht="24" customHeight="1">
      <c r="B34" s="8" t="s">
        <v>202</v>
      </c>
      <c r="C34" s="9" t="s">
        <v>20</v>
      </c>
      <c r="D34" s="9" t="s">
        <v>21</v>
      </c>
      <c r="E34" s="9" t="s">
        <v>22</v>
      </c>
      <c r="F34" s="8" t="s">
        <v>23</v>
      </c>
    </row>
    <row r="35" spans="1:6" ht="24" customHeight="1">
      <c r="B35" s="10" t="s">
        <v>203</v>
      </c>
      <c r="C35" s="11" t="b">
        <v>1</v>
      </c>
      <c r="D35" s="11" t="s">
        <v>17</v>
      </c>
      <c r="E35" s="11" t="s">
        <v>25</v>
      </c>
      <c r="F35" s="12" t="s">
        <v>204</v>
      </c>
    </row>
    <row r="36" spans="1:6" ht="24" customHeight="1">
      <c r="B36" s="13"/>
    </row>
    <row r="39" spans="1:6" ht="24" customHeight="1">
      <c r="A39" s="4" t="s">
        <v>205</v>
      </c>
      <c r="B39" s="4" t="s">
        <v>206</v>
      </c>
      <c r="C39" s="4"/>
      <c r="D39" s="4"/>
      <c r="E39" s="4"/>
      <c r="F39" s="4"/>
    </row>
    <row r="40" spans="1:6" ht="24" customHeight="1">
      <c r="B40" s="7" t="s">
        <v>207</v>
      </c>
    </row>
    <row r="42" spans="1:6" ht="24" customHeight="1">
      <c r="B42" s="8" t="s">
        <v>208</v>
      </c>
      <c r="C42" s="9" t="s">
        <v>20</v>
      </c>
      <c r="D42" s="9" t="s">
        <v>21</v>
      </c>
      <c r="E42" s="9" t="s">
        <v>22</v>
      </c>
      <c r="F42" s="8" t="s">
        <v>23</v>
      </c>
    </row>
    <row r="43" spans="1:6" ht="24" customHeight="1">
      <c r="B43" s="10" t="s">
        <v>209</v>
      </c>
      <c r="C43" s="11" t="b">
        <v>1</v>
      </c>
      <c r="D43" s="11" t="s">
        <v>17</v>
      </c>
      <c r="E43" s="11" t="s">
        <v>32</v>
      </c>
      <c r="F43" s="12" t="s">
        <v>210</v>
      </c>
    </row>
    <row r="44" spans="1:6" ht="24" customHeight="1">
      <c r="B44" s="13"/>
    </row>
    <row r="46" spans="1:6" ht="24" customHeight="1">
      <c r="B46" s="8" t="s">
        <v>211</v>
      </c>
      <c r="C46" s="9" t="s">
        <v>20</v>
      </c>
      <c r="D46" s="9" t="s">
        <v>21</v>
      </c>
      <c r="E46" s="9" t="s">
        <v>22</v>
      </c>
      <c r="F46" s="8" t="s">
        <v>23</v>
      </c>
    </row>
    <row r="47" spans="1:6" ht="24" customHeight="1">
      <c r="B47" s="10" t="s">
        <v>212</v>
      </c>
      <c r="C47" s="11" t="b">
        <v>0</v>
      </c>
      <c r="D47" s="11" t="s">
        <v>191</v>
      </c>
      <c r="E47" s="11" t="s">
        <v>32</v>
      </c>
      <c r="F47" s="12" t="s">
        <v>213</v>
      </c>
    </row>
    <row r="48" spans="1:6" ht="24" customHeight="1">
      <c r="B48" s="13"/>
    </row>
    <row r="50" spans="1:6" ht="24" customHeight="1">
      <c r="B50" s="8" t="s">
        <v>214</v>
      </c>
      <c r="C50" s="9" t="s">
        <v>20</v>
      </c>
      <c r="D50" s="9" t="s">
        <v>21</v>
      </c>
      <c r="E50" s="9" t="s">
        <v>22</v>
      </c>
      <c r="F50" s="8" t="s">
        <v>23</v>
      </c>
    </row>
    <row r="51" spans="1:6" ht="24" customHeight="1">
      <c r="B51" s="10" t="s">
        <v>215</v>
      </c>
      <c r="C51" s="11" t="b">
        <v>0</v>
      </c>
      <c r="D51" s="11" t="s">
        <v>191</v>
      </c>
      <c r="E51" s="11" t="s">
        <v>32</v>
      </c>
      <c r="F51" s="12" t="s">
        <v>216</v>
      </c>
    </row>
    <row r="52" spans="1:6" ht="24" customHeight="1">
      <c r="B52" s="13"/>
    </row>
    <row r="55" spans="1:6" ht="24" customHeight="1">
      <c r="A55" s="4" t="s">
        <v>217</v>
      </c>
      <c r="B55" s="4" t="s">
        <v>218</v>
      </c>
      <c r="C55" s="4"/>
      <c r="D55" s="4"/>
      <c r="E55" s="4"/>
      <c r="F55" s="4"/>
    </row>
    <row r="56" spans="1:6" ht="24" customHeight="1">
      <c r="B56" s="7" t="s">
        <v>219</v>
      </c>
    </row>
    <row r="58" spans="1:6" ht="24" customHeight="1">
      <c r="B58" s="8" t="s">
        <v>220</v>
      </c>
      <c r="C58" s="9" t="s">
        <v>20</v>
      </c>
      <c r="D58" s="9" t="s">
        <v>21</v>
      </c>
      <c r="E58" s="9" t="s">
        <v>22</v>
      </c>
      <c r="F58" s="8" t="s">
        <v>23</v>
      </c>
    </row>
    <row r="59" spans="1:6" ht="24" customHeight="1">
      <c r="B59" s="10" t="s">
        <v>221</v>
      </c>
      <c r="C59" s="11" t="b">
        <v>1</v>
      </c>
      <c r="D59" s="11" t="s">
        <v>17</v>
      </c>
      <c r="E59" s="11" t="s">
        <v>32</v>
      </c>
      <c r="F59" s="12" t="s">
        <v>222</v>
      </c>
    </row>
    <row r="60" spans="1:6" ht="24" customHeight="1">
      <c r="B60" s="13"/>
    </row>
    <row r="62" spans="1:6" ht="24" customHeight="1">
      <c r="B62" s="8" t="s">
        <v>223</v>
      </c>
      <c r="C62" s="9" t="s">
        <v>20</v>
      </c>
      <c r="D62" s="9" t="s">
        <v>21</v>
      </c>
      <c r="E62" s="9" t="s">
        <v>22</v>
      </c>
      <c r="F62" s="8" t="s">
        <v>23</v>
      </c>
    </row>
    <row r="63" spans="1:6" ht="24" customHeight="1">
      <c r="B63" s="10" t="s">
        <v>224</v>
      </c>
      <c r="C63" s="11" t="b">
        <v>0</v>
      </c>
      <c r="D63" s="11" t="s">
        <v>191</v>
      </c>
      <c r="E63" s="11" t="s">
        <v>32</v>
      </c>
      <c r="F63" s="12" t="s">
        <v>225</v>
      </c>
    </row>
    <row r="64" spans="1:6" ht="24" customHeight="1">
      <c r="B64" s="13"/>
    </row>
    <row r="67" spans="1:6" ht="24" customHeight="1">
      <c r="A67" s="4" t="s">
        <v>226</v>
      </c>
      <c r="B67" s="4" t="s">
        <v>227</v>
      </c>
      <c r="C67" s="4"/>
      <c r="D67" s="4"/>
      <c r="E67" s="4"/>
      <c r="F67" s="4"/>
    </row>
    <row r="68" spans="1:6" ht="24" customHeight="1">
      <c r="B68" s="7" t="s">
        <v>228</v>
      </c>
    </row>
    <row r="70" spans="1:6" ht="24" customHeight="1">
      <c r="B70" s="8" t="s">
        <v>229</v>
      </c>
      <c r="C70" s="9" t="s">
        <v>20</v>
      </c>
      <c r="D70" s="9" t="s">
        <v>21</v>
      </c>
      <c r="E70" s="9" t="s">
        <v>22</v>
      </c>
      <c r="F70" s="8" t="s">
        <v>23</v>
      </c>
    </row>
    <row r="71" spans="1:6" ht="24" customHeight="1">
      <c r="B71" s="10" t="s">
        <v>230</v>
      </c>
      <c r="C71" s="11" t="b">
        <v>1</v>
      </c>
      <c r="D71" s="11" t="s">
        <v>17</v>
      </c>
      <c r="E71" s="11" t="s">
        <v>102</v>
      </c>
      <c r="F71" s="12" t="s">
        <v>231</v>
      </c>
    </row>
    <row r="72" spans="1:6" ht="24" customHeight="1">
      <c r="B72" s="13"/>
    </row>
    <row r="74" spans="1:6" ht="24" customHeight="1">
      <c r="B74" s="8" t="s">
        <v>232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233</v>
      </c>
      <c r="C75" s="11" t="b">
        <v>1</v>
      </c>
      <c r="D75" s="11" t="s">
        <v>17</v>
      </c>
      <c r="E75" s="11" t="s">
        <v>32</v>
      </c>
      <c r="F75" s="12" t="s">
        <v>234</v>
      </c>
    </row>
    <row r="76" spans="1:6" ht="24" customHeight="1">
      <c r="B76" s="13"/>
    </row>
    <row r="79" spans="1:6" ht="24" customHeight="1">
      <c r="A79" s="4" t="s">
        <v>235</v>
      </c>
      <c r="B79" s="4" t="s">
        <v>236</v>
      </c>
      <c r="C79" s="4"/>
      <c r="D79" s="4"/>
      <c r="E79" s="4"/>
      <c r="F79" s="4"/>
    </row>
    <row r="80" spans="1:6" ht="24" customHeight="1">
      <c r="B80" s="7" t="s">
        <v>237</v>
      </c>
    </row>
    <row r="82" spans="2:6" ht="24" customHeight="1">
      <c r="B82" s="8" t="s">
        <v>238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2:6" ht="24" customHeight="1">
      <c r="B83" s="10" t="s">
        <v>239</v>
      </c>
      <c r="C83" s="11" t="b">
        <v>1</v>
      </c>
      <c r="D83" s="11" t="s">
        <v>17</v>
      </c>
      <c r="E83" s="11" t="s">
        <v>32</v>
      </c>
      <c r="F83" s="12" t="s">
        <v>240</v>
      </c>
    </row>
    <row r="84" spans="2:6" ht="24" customHeight="1">
      <c r="B84" s="13"/>
    </row>
    <row r="86" spans="2:6" ht="24" customHeight="1">
      <c r="B86" s="8" t="s">
        <v>241</v>
      </c>
      <c r="C86" s="9" t="s">
        <v>20</v>
      </c>
      <c r="D86" s="9" t="s">
        <v>21</v>
      </c>
      <c r="E86" s="9" t="s">
        <v>22</v>
      </c>
      <c r="F86" s="8" t="s">
        <v>23</v>
      </c>
    </row>
    <row r="87" spans="2:6" ht="24" customHeight="1">
      <c r="B87" s="10" t="s">
        <v>242</v>
      </c>
      <c r="C87" s="11" t="b">
        <v>0</v>
      </c>
      <c r="D87" s="11" t="s">
        <v>191</v>
      </c>
      <c r="E87" s="11" t="s">
        <v>32</v>
      </c>
      <c r="F87" s="12" t="s">
        <v>243</v>
      </c>
    </row>
    <row r="88" spans="2:6" ht="24" customHeight="1">
      <c r="B88" s="13"/>
    </row>
    <row r="90" spans="2:6" ht="24" customHeight="1">
      <c r="B90" s="8" t="s">
        <v>244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2:6" ht="24" customHeight="1">
      <c r="B91" s="10" t="s">
        <v>245</v>
      </c>
      <c r="C91" s="11" t="b">
        <v>0</v>
      </c>
      <c r="D91" s="11" t="s">
        <v>49</v>
      </c>
      <c r="E91" s="11" t="s">
        <v>32</v>
      </c>
      <c r="F91" s="12" t="s">
        <v>246</v>
      </c>
    </row>
    <row r="92" spans="2:6" ht="24" customHeight="1">
      <c r="B92" s="13"/>
    </row>
    <row r="94" spans="2:6" ht="24" customHeight="1">
      <c r="B94" s="8" t="s">
        <v>247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2:6" ht="24" customHeight="1">
      <c r="B95" s="10" t="s">
        <v>248</v>
      </c>
      <c r="C95" s="11" t="b">
        <v>0</v>
      </c>
      <c r="D95" s="11" t="s">
        <v>49</v>
      </c>
      <c r="E95" s="11" t="s">
        <v>25</v>
      </c>
      <c r="F95" s="12" t="s">
        <v>249</v>
      </c>
    </row>
    <row r="96" spans="2:6" ht="24" customHeight="1">
      <c r="B96" s="13"/>
    </row>
    <row r="98" spans="1:6" ht="24" customHeight="1">
      <c r="B98" s="8" t="s">
        <v>250</v>
      </c>
      <c r="C98" s="9" t="s">
        <v>20</v>
      </c>
      <c r="D98" s="9" t="s">
        <v>21</v>
      </c>
      <c r="E98" s="9" t="s">
        <v>22</v>
      </c>
      <c r="F98" s="8" t="s">
        <v>23</v>
      </c>
    </row>
    <row r="99" spans="1:6" ht="24" customHeight="1">
      <c r="B99" s="10" t="s">
        <v>251</v>
      </c>
      <c r="C99" s="11" t="b">
        <v>0</v>
      </c>
      <c r="D99" s="11" t="s">
        <v>49</v>
      </c>
      <c r="E99" s="11" t="s">
        <v>32</v>
      </c>
      <c r="F99" s="12" t="s">
        <v>252</v>
      </c>
    </row>
    <row r="100" spans="1:6" ht="24" customHeight="1">
      <c r="B100" s="13"/>
    </row>
    <row r="103" spans="1:6" ht="24" customHeight="1">
      <c r="A103" s="4" t="s">
        <v>253</v>
      </c>
      <c r="B103" s="4" t="s">
        <v>254</v>
      </c>
      <c r="C103" s="4"/>
      <c r="D103" s="4"/>
      <c r="E103" s="4"/>
      <c r="F103" s="4"/>
    </row>
    <row r="104" spans="1:6" ht="24" customHeight="1">
      <c r="B104" s="7" t="s">
        <v>255</v>
      </c>
    </row>
    <row r="106" spans="1:6" ht="24" customHeight="1">
      <c r="B106" s="8" t="s">
        <v>256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1:6" ht="24" customHeight="1">
      <c r="B107" s="10" t="s">
        <v>257</v>
      </c>
      <c r="C107" s="11" t="b">
        <v>1</v>
      </c>
      <c r="D107" s="11" t="s">
        <v>42</v>
      </c>
      <c r="E107" s="11" t="s">
        <v>32</v>
      </c>
      <c r="F107" s="12" t="s">
        <v>258</v>
      </c>
    </row>
    <row r="108" spans="1:6" ht="24" customHeight="1">
      <c r="B108" s="13"/>
    </row>
    <row r="110" spans="1:6" ht="24" customHeight="1">
      <c r="B110" s="8" t="s">
        <v>259</v>
      </c>
      <c r="C110" s="9" t="s">
        <v>20</v>
      </c>
      <c r="D110" s="9" t="s">
        <v>21</v>
      </c>
      <c r="E110" s="9" t="s">
        <v>22</v>
      </c>
      <c r="F110" s="8" t="s">
        <v>23</v>
      </c>
    </row>
    <row r="111" spans="1:6" ht="24" customHeight="1">
      <c r="B111" s="10" t="s">
        <v>260</v>
      </c>
      <c r="C111" s="11" t="b">
        <v>1</v>
      </c>
      <c r="D111" s="11" t="s">
        <v>17</v>
      </c>
      <c r="E111" s="11" t="s">
        <v>102</v>
      </c>
      <c r="F111" s="12" t="s">
        <v>261</v>
      </c>
    </row>
    <row r="112" spans="1:6" ht="24" customHeight="1">
      <c r="B112" s="13"/>
    </row>
    <row r="114" spans="2:6" ht="24" customHeight="1">
      <c r="B114" s="8" t="s">
        <v>262</v>
      </c>
      <c r="C114" s="9" t="s">
        <v>20</v>
      </c>
      <c r="D114" s="9" t="s">
        <v>21</v>
      </c>
      <c r="E114" s="9" t="s">
        <v>22</v>
      </c>
      <c r="F114" s="8" t="s">
        <v>23</v>
      </c>
    </row>
    <row r="115" spans="2:6" ht="24" customHeight="1">
      <c r="B115" s="10" t="s">
        <v>263</v>
      </c>
      <c r="C115" s="11" t="b">
        <v>1</v>
      </c>
      <c r="D115" s="11" t="s">
        <v>17</v>
      </c>
      <c r="E115" s="11" t="s">
        <v>32</v>
      </c>
      <c r="F115" s="12" t="s">
        <v>264</v>
      </c>
    </row>
    <row r="116" spans="2:6" ht="24" customHeight="1">
      <c r="B116" s="13"/>
    </row>
  </sheetData>
  <dataValidations count="18">
    <dataValidation type="list" allowBlank="1" showInputMessage="1" showErrorMessage="1" sqref="B12">
      <formula1>"TRUE,FALSE"</formula1>
    </dataValidation>
    <dataValidation type="list" allowBlank="1" showInputMessage="1" showErrorMessage="1" sqref="B16">
      <formula1>"Nitrogen (N),Phosphorous (P),Silicium (S),Iron (Fe),Other: document in the cell to the right"</formula1>
    </dataValidation>
    <dataValidation type="list" allowBlank="1" showInputMessage="1" showErrorMessage="1" sqref="B20">
      <formula1>"Nitrates (NO3),Amonium (NH4),Other: document in the cell to the right"</formula1>
    </dataValidation>
    <dataValidation type="list" allowBlank="1" showInputMessage="1" showErrorMessage="1" sqref="B24">
      <formula1>"Dentrification,N fixation,Other: document in the cell to the right"</formula1>
    </dataValidation>
    <dataValidation type="list" allowBlank="1" showInputMessage="1" showErrorMessage="1" sqref="B44">
      <formula1>"None,Generic,PFT including size based (specify both below),Size based only (specify below),PFT only (specify below)"</formula1>
    </dataValidation>
    <dataValidation type="list" allowBlank="1" showInputMessage="1" showErrorMessage="1" sqref="B48">
      <formula1>"Diatoms,Nfixers,Calcifiers,Other: document in the cell to the right"</formula1>
    </dataValidation>
    <dataValidation type="list" allowBlank="1" showInputMessage="1" showErrorMessage="1" sqref="B52">
      <formula1>"Microphytoplankton,Nanophytoplankton,Picophytoplankton,Other: document in the cell to the right"</formula1>
    </dataValidation>
    <dataValidation type="list" allowBlank="1" showInputMessage="1" showErrorMessage="1" sqref="B60">
      <formula1>"None,Generic,Size based (specify below),Other: document in the cell to the right"</formula1>
    </dataValidation>
    <dataValidation type="list" allowBlank="1" showInputMessage="1" showErrorMessage="1" sqref="B64">
      <formula1>"Microzooplankton,Mesozooplankton,Other: document in the cell to the right"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"None,Labile,Semi-labile,Refractory,Other: document in the cell to the right"</formula1>
    </dataValidation>
    <dataValidation type="list" allowBlank="1" showInputMessage="1" showErrorMessage="1" sqref="B84">
      <formula1>"Diagnostic,Diagnostic (Martin profile),Diagnostic (Balast),Prognostic,Other: document in the cell to the right"</formula1>
    </dataValidation>
    <dataValidation type="list" allowBlank="1" showInputMessage="1" showErrorMessage="1" sqref="B88">
      <formula1>"POC,PIC (calcite),PIC (aragonite,BSi,Other: document in the cell to the right"</formula1>
    </dataValidation>
    <dataValidation type="list" allowBlank="1" showInputMessage="1" showErrorMessage="1" sqref="B92">
      <formula1>"No size spectrum used,Full size spectrum,Discrete size classes (specify which below)"</formula1>
    </dataValidation>
    <dataValidation type="list" allowBlank="1" showInputMessage="1" showErrorMessage="1" sqref="B100">
      <formula1>"Constant,Function of particule size,Function of particule type (balast),Other: document in the cell to the right"</formula1>
    </dataValidation>
    <dataValidation type="list" allowBlank="1" showInputMessage="1" showErrorMessage="1" sqref="B108">
      <formula1>"C13,C14)"</formula1>
    </dataValidation>
    <dataValidation type="list" allowBlank="1" showInputMessage="1" showErrorMessage="1" sqref="B112">
      <formula1>"TRUE,FALSE"</formula1>
    </dataValidation>
    <dataValidation type="list" allowBlank="1" showInputMessage="1" showErrorMessage="1" sqref="B116">
      <formula1>"Prognostic,Diagnostic)"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1. Key Properties</vt:lpstr>
      <vt:lpstr>2. Tracers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2018-02-15T15:51:53Z</dcterms:created>
  <dcterms:modified xsi:type="dcterms:W3CDTF">2018-02-15T15:51:53Z</dcterms:modified>
</cp:coreProperties>
</file>