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<sst xmlns="http://schemas.openxmlformats.org/spreadsheetml/2006/main" count="259" uniqueCount="201">
  <si>
    <t>ES-DOC CMIP6 Model Documentation</t>
  </si>
  <si>
    <t>MIP Era</t>
  </si>
  <si>
    <t>CMIP6</t>
  </si>
  <si>
    <t>Institute</t>
  </si>
  <si>
    <t>MPI-M</t>
  </si>
  <si>
    <t>Model</t>
  </si>
  <si>
    <t>MPI-ESM-1-2-LR</t>
  </si>
  <si>
    <t>Topic</t>
  </si>
  <si>
    <t>Land Ice</t>
  </si>
  <si>
    <t>Sub-Topics</t>
  </si>
  <si>
    <t>1. Key Properties</t>
  </si>
  <si>
    <t>2. Grid</t>
  </si>
  <si>
    <t>3. Glaciers</t>
  </si>
  <si>
    <t>4. Ice</t>
  </si>
  <si>
    <t>Further Info</t>
  </si>
  <si>
    <t>https://es-doc.org/cmip6</t>
  </si>
  <si>
    <t>Specialization Version</t>
  </si>
  <si>
    <t>1.0.1</t>
  </si>
  <si>
    <t>1.1</t>
  </si>
  <si>
    <t>Key Properties</t>
  </si>
  <si>
    <t>Land ice key properties</t>
  </si>
  <si>
    <t>1.1.1 *</t>
  </si>
  <si>
    <t>Name</t>
  </si>
  <si>
    <t>STRING</t>
  </si>
  <si>
    <t>Name of landice model code</t>
  </si>
  <si>
    <t>cmip6.landice.key_properties.name</t>
  </si>
  <si>
    <t>1.1.2 *</t>
  </si>
  <si>
    <t>Keywords</t>
  </si>
  <si>
    <t>Keywords associated with landice model code</t>
  </si>
  <si>
    <t>cmip6.landice.key_properties.keywords</t>
  </si>
  <si>
    <t>NOTE: Please enter a comma seperated list</t>
  </si>
  <si>
    <t>1.1.3 *</t>
  </si>
  <si>
    <t>Overview</t>
  </si>
  <si>
    <t>Overview of landice model.</t>
  </si>
  <si>
    <t>cmip6.landice.key_properties.overview</t>
  </si>
  <si>
    <t>NOTE: Double click to expand if text is too long for cell</t>
  </si>
  <si>
    <t>1.1.4 *</t>
  </si>
  <si>
    <t>Ice Albedo</t>
  </si>
  <si>
    <t>ENUM</t>
  </si>
  <si>
    <t>Specify how ice albedo is modelled</t>
  </si>
  <si>
    <t>cmip6.landice.key_properties.ice_albedo</t>
  </si>
  <si>
    <t>NOTE: Multiple entries are allowed, please insert a new row per entry.</t>
  </si>
  <si>
    <t>Prescribed</t>
  </si>
  <si>
    <t>Function of ice age</t>
  </si>
  <si>
    <t>Function of ice density</t>
  </si>
  <si>
    <t>Other: document to the right</t>
  </si>
  <si>
    <t>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</si>
  <si>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</si>
  <si>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</si>
  <si>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</si>
  <si>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1.1.6 *</t>
  </si>
  <si>
    <t>Oceanic Coupling Variables</t>
  </si>
  <si>
    <t>Which variables are passed between the ocean and ice</t>
  </si>
  <si>
    <t>cmip6.landice.key_properties.oceanic_coupling_variables</t>
  </si>
  <si>
    <t>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</si>
  <si>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</si>
  <si>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</si>
  <si>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</si>
  <si>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</si>
  <si>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</si>
  <si>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</si>
  <si>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</t>
  </si>
  <si>
    <t>Key Properties --&gt; Software Properties</t>
  </si>
  <si>
    <t>Software properties of land ice code</t>
  </si>
  <si>
    <t xml:space="preserve">1.2.1 </t>
  </si>
  <si>
    <t>Repository</t>
  </si>
  <si>
    <t>Location of code for this component.</t>
  </si>
  <si>
    <t>cmip6.landice.key_properties.software_properties.repository</t>
  </si>
  <si>
    <t xml:space="preserve">1.2.2 </t>
  </si>
  <si>
    <t>Code Version</t>
  </si>
  <si>
    <t>Code version identifier.</t>
  </si>
  <si>
    <t>cmip6.landice.key_properties.software_properties.code_version</t>
  </si>
  <si>
    <t xml:space="preserve">1.2.3 </t>
  </si>
  <si>
    <t>Code Languages</t>
  </si>
  <si>
    <t>Code language(s).</t>
  </si>
  <si>
    <t>cmip6.landice.key_properties.software_properties.code_languages</t>
  </si>
  <si>
    <t>2.1</t>
  </si>
  <si>
    <t>Grid</t>
  </si>
  <si>
    <t>Land ice grid</t>
  </si>
  <si>
    <t xml:space="preserve">2.1.1 </t>
  </si>
  <si>
    <t>Name of grid in landice model.</t>
  </si>
  <si>
    <t>cmip6.landice.grid.name</t>
  </si>
  <si>
    <t xml:space="preserve">2.1.2 </t>
  </si>
  <si>
    <t>Overview of grid in landice model.</t>
  </si>
  <si>
    <t>cmip6.landice.grid.overview</t>
  </si>
  <si>
    <t>2.1.3 *</t>
  </si>
  <si>
    <t>Adaptive Grid</t>
  </si>
  <si>
    <t>BOOLEAN</t>
  </si>
  <si>
    <t>Is an adative grid being used?</t>
  </si>
  <si>
    <t>cmip6.landice.grid.adaptive_grid</t>
  </si>
  <si>
    <t>2.1.4 *</t>
  </si>
  <si>
    <t>Base Resolution</t>
  </si>
  <si>
    <t>FLOAT</t>
  </si>
  <si>
    <t>The base resolution (in metres), before any adaption</t>
  </si>
  <si>
    <t>cmip6.landice.grid.base_resolution</t>
  </si>
  <si>
    <t xml:space="preserve">2.1.5 </t>
  </si>
  <si>
    <t>Resolution Limit</t>
  </si>
  <si>
    <t>If an adaptive grid is being used, what is the limit of the resolution (in metres)</t>
  </si>
  <si>
    <t>cmip6.landice.grid.resolution_limit</t>
  </si>
  <si>
    <t>2.1.6 *</t>
  </si>
  <si>
    <t>Projection</t>
  </si>
  <si>
    <t>The projection of the land ice grid (e.g. albers_equal_area)</t>
  </si>
  <si>
    <t>cmip6.landice.grid.projection</t>
  </si>
  <si>
    <t>3.1</t>
  </si>
  <si>
    <t>Glaciers</t>
  </si>
  <si>
    <t>Land ice glaciers</t>
  </si>
  <si>
    <t xml:space="preserve">3.1.1 </t>
  </si>
  <si>
    <t>Commonly used name for the glaciers in landice model.</t>
  </si>
  <si>
    <t>cmip6.landice.glaciers.name</t>
  </si>
  <si>
    <t xml:space="preserve">3.1.2 </t>
  </si>
  <si>
    <t>Overview of land ice glaciers in landice model.</t>
  </si>
  <si>
    <t>cmip6.landice.glaciers.overview</t>
  </si>
  <si>
    <t>3.1.3 *</t>
  </si>
  <si>
    <t>Description</t>
  </si>
  <si>
    <t>Describe the treatment of glaciers, if any</t>
  </si>
  <si>
    <t>cmip6.landice.glaciers.description</t>
  </si>
  <si>
    <t xml:space="preserve">3.1.4 </t>
  </si>
  <si>
    <t>Dynamic Areal Extent</t>
  </si>
  <si>
    <t>Does the model include a dynamic glacial extent?</t>
  </si>
  <si>
    <t>cmip6.landice.glaciers.dynamic_areal_extent</t>
  </si>
  <si>
    <t>4.1</t>
  </si>
  <si>
    <t>Ice</t>
  </si>
  <si>
    <t>Ice sheet and ice shelf</t>
  </si>
  <si>
    <t xml:space="preserve">4.1.1 </t>
  </si>
  <si>
    <t>Commonly used name for the ice in landice model.</t>
  </si>
  <si>
    <t>cmip6.landice.ice.name</t>
  </si>
  <si>
    <t xml:space="preserve">4.1.2 </t>
  </si>
  <si>
    <t>Overview of ice sheet and ice shelf in landice model.</t>
  </si>
  <si>
    <t>cmip6.landice.ice.overview</t>
  </si>
  <si>
    <t>4.1.3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</si>
  <si>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</si>
  <si>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</si>
  <si>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</si>
  <si>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</si>
  <si>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</si>
  <si>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</si>
  <si>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</si>
  <si>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4.1.4 *</t>
  </si>
  <si>
    <t>Ice Sheet</t>
  </si>
  <si>
    <t>Are ice sheets simulated?</t>
  </si>
  <si>
    <t>cmip6.landice.ice.ice_sheet</t>
  </si>
  <si>
    <t>4.1.5 *</t>
  </si>
  <si>
    <t>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</si>
  <si>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</si>
  <si>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</si>
  <si>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</si>
  <si>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</si>
  <si>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</si>
  <si>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 xml:space="preserve">4.2.1 </t>
  </si>
  <si>
    <t>Overview of description of the surface mass balance treatment in landice model.</t>
  </si>
  <si>
    <t>cmip6.landice.ice.mass_balance.overview</t>
  </si>
  <si>
    <t>4.2.2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</si>
  <si>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</si>
  <si>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</si>
  <si>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</si>
  <si>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</si>
  <si>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</si>
  <si>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</si>
  <si>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 xml:space="preserve">4.3.1 </t>
  </si>
  <si>
    <t>Bedrock</t>
  </si>
  <si>
    <t>Describe the implementation of basal melting over bedrock</t>
  </si>
  <si>
    <t>cmip6.landice.ice.mass_balance.basal.bedrock</t>
  </si>
  <si>
    <t xml:space="preserve">4.3.2 </t>
  </si>
  <si>
    <t>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</si>
  <si>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</si>
  <si>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</si>
  <si>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</si>
  <si>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</si>
  <si>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</si>
  <si>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 xml:space="preserve">4.4.1 </t>
  </si>
  <si>
    <t>Calving</t>
  </si>
  <si>
    <t>Describe the implementation of calving from the front of the ice shelf</t>
  </si>
  <si>
    <t>cmip6.landice.ice.mass_balance.frontal.calving</t>
  </si>
  <si>
    <t xml:space="preserve">4.4.2 </t>
  </si>
  <si>
    <t>Melting</t>
  </si>
  <si>
    <t>Describe the implementation of melting from the front of the ice shelf</t>
  </si>
  <si>
    <t>cmip6.landice.ice.mass_balance.frontal.melting</t>
  </si>
  <si>
    <t>4.5</t>
  </si>
  <si>
    <t>Ice --&gt; Dynamics</t>
  </si>
  <si>
    <t xml:space="preserve">4.5.1 </t>
  </si>
  <si>
    <t>Overview of  in landice model.</t>
  </si>
  <si>
    <t>cmip6.landice.ice.dynamics.overview</t>
  </si>
  <si>
    <t>4.5.2 *</t>
  </si>
  <si>
    <t>General description of ice sheet and ice shelf dynamics</t>
  </si>
  <si>
    <t>cmip6.landice.ice.dynamics.description</t>
  </si>
  <si>
    <t>4.5.3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</si>
  <si>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</si>
  <si>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</si>
  <si>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</si>
  <si>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</si>
  <si>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</si>
  <si>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</si>
  <si>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4.5.4 *</t>
  </si>
  <si>
    <t>Adaptive Timestep</t>
  </si>
  <si>
    <t>Is there an adaptive time scheme for the ice scheme?</t>
  </si>
  <si>
    <t>cmip6.landice.ice.dynamics.adaptive_timestep</t>
  </si>
  <si>
    <t>4.5.5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</si>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</sst>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4" spans="1:2">
      <c r="A14" s="3" t="s">
        <v>14</v>
      </c>
      <c r="B14" s="4" t="s">
        <v>15</v>
      </c>
    </row>
    <row r="15" spans="1:2">
      <c r="A15" s="3" t="s">
        <v>16</v>
      </c>
      <c r="B15" s="4" t="s">
        <v>17</v>
      </c>
    </row>
  </sheetData>
  <hyperlinks>
    <hyperlink ref="B1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5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18</v>
      </c>
      <c r="B1" s="6" t="s">
        <v>19</v>
      </c>
    </row>
    <row r="2" spans="1:3" ht="24" customHeight="1">
      <c r="B2" s="7" t="s">
        <v>20</v>
      </c>
    </row>
    <row r="4" spans="1:3" ht="24" customHeight="1">
      <c r="A4" s="8" t="s">
        <v>21</v>
      </c>
      <c r="B4" s="8" t="s">
        <v>22</v>
      </c>
    </row>
    <row r="5" spans="1:3" ht="24" customHeight="1">
      <c r="A5" s="9" t="s">
        <v>23</v>
      </c>
      <c r="B5" s="10" t="s">
        <v>24</v>
      </c>
      <c r="C5" s="10" t="s">
        <v>25</v>
      </c>
    </row>
    <row r="6" spans="1:3" ht="24" customHeight="1">
      <c r="B6" s="11"/>
    </row>
    <row r="8" spans="1:3" ht="24" customHeight="1">
      <c r="A8" s="8" t="s">
        <v>26</v>
      </c>
      <c r="B8" s="8" t="s">
        <v>27</v>
      </c>
    </row>
    <row r="9" spans="1:3" ht="24" customHeight="1">
      <c r="A9" s="9" t="s">
        <v>23</v>
      </c>
      <c r="B9" s="10" t="s">
        <v>28</v>
      </c>
      <c r="C9" s="10" t="s">
        <v>29</v>
      </c>
    </row>
    <row r="10" spans="1:3" ht="24" customHeight="1">
      <c r="B10" s="12" t="s">
        <v>30</v>
      </c>
    </row>
    <row r="11" spans="1:3" ht="24" customHeight="1">
      <c r="B11" s="11"/>
    </row>
    <row r="13" spans="1:3" ht="24" customHeight="1">
      <c r="A13" s="8" t="s">
        <v>31</v>
      </c>
      <c r="B13" s="8" t="s">
        <v>32</v>
      </c>
    </row>
    <row r="14" spans="1:3" ht="24" customHeight="1">
      <c r="A14" s="9" t="s">
        <v>23</v>
      </c>
      <c r="B14" s="10" t="s">
        <v>33</v>
      </c>
      <c r="C14" s="10" t="s">
        <v>34</v>
      </c>
    </row>
    <row r="15" spans="1:3" ht="24" customHeight="1">
      <c r="B15" s="12" t="s">
        <v>35</v>
      </c>
    </row>
    <row r="16" spans="1:3" ht="178" customHeight="1">
      <c r="B16" s="11"/>
    </row>
    <row r="18" spans="1:30" ht="24" customHeight="1">
      <c r="A18" s="8" t="s">
        <v>36</v>
      </c>
      <c r="B18" s="8" t="s">
        <v>37</v>
      </c>
    </row>
    <row r="19" spans="1:30" ht="24" customHeight="1">
      <c r="A19" s="9" t="s">
        <v>38</v>
      </c>
      <c r="B19" s="10" t="s">
        <v>39</v>
      </c>
      <c r="C19" s="10" t="s">
        <v>40</v>
      </c>
    </row>
    <row r="20" spans="1:30" ht="24" customHeight="1">
      <c r="B20" s="12" t="s">
        <v>41</v>
      </c>
    </row>
    <row r="21" spans="1:30" ht="24" customHeight="1">
      <c r="B21" s="11"/>
      <c r="AA21" s="5" t="s">
        <v>42</v>
      </c>
      <c r="AB21" s="5" t="s">
        <v>43</v>
      </c>
      <c r="AC21" s="5" t="s">
        <v>44</v>
      </c>
      <c r="AD21" s="5" t="s">
        <v>45</v>
      </c>
    </row>
    <row r="23" spans="1:30" ht="24" customHeight="1">
      <c r="A23" s="8" t="s">
        <v>46</v>
      </c>
      <c r="B23" s="8" t="s">
        <v>47</v>
      </c>
    </row>
    <row r="24" spans="1:30" ht="24" customHeight="1">
      <c r="A24" s="9" t="s">
        <v>23</v>
      </c>
      <c r="B24" s="10" t="s">
        <v>48</v>
      </c>
      <c r="C24" s="10" t="s">
        <v>49</v>
      </c>
    </row>
    <row r="25" spans="1:30" ht="24" customHeight="1">
      <c r="B25" s="12" t="s">
        <v>30</v>
      </c>
    </row>
    <row r="26" spans="1:30" ht="24" customHeight="1">
      <c r="B26" s="11"/>
    </row>
    <row r="28" spans="1:30" ht="24" customHeight="1">
      <c r="A28" s="8" t="s">
        <v>50</v>
      </c>
      <c r="B28" s="8" t="s">
        <v>51</v>
      </c>
    </row>
    <row r="29" spans="1:30" ht="24" customHeight="1">
      <c r="A29" s="9" t="s">
        <v>23</v>
      </c>
      <c r="B29" s="10" t="s">
        <v>52</v>
      </c>
      <c r="C29" s="10" t="s">
        <v>53</v>
      </c>
    </row>
    <row r="30" spans="1:30" ht="24" customHeight="1">
      <c r="B30" s="12" t="s">
        <v>30</v>
      </c>
    </row>
    <row r="31" spans="1:30" ht="24" customHeight="1">
      <c r="B31" s="11"/>
    </row>
    <row r="33" spans="1:30" ht="24" customHeight="1">
      <c r="A33" s="8" t="s">
        <v>54</v>
      </c>
      <c r="B33" s="8" t="s">
        <v>55</v>
      </c>
    </row>
    <row r="34" spans="1:30" ht="24" customHeight="1">
      <c r="A34" s="9" t="s">
        <v>38</v>
      </c>
      <c r="B34" s="10" t="s">
        <v>56</v>
      </c>
      <c r="C34" s="10" t="s">
        <v>57</v>
      </c>
    </row>
    <row r="35" spans="1:30" ht="24" customHeight="1">
      <c r="B35" s="12" t="s">
        <v>41</v>
      </c>
    </row>
    <row r="36" spans="1:30" ht="24" customHeight="1">
      <c r="B36" s="11"/>
      <c r="AA36" s="5" t="s">
        <v>58</v>
      </c>
      <c r="AB36" s="5" t="s">
        <v>59</v>
      </c>
      <c r="AC36" s="5" t="s">
        <v>60</v>
      </c>
      <c r="AD36" s="5" t="s">
        <v>45</v>
      </c>
    </row>
    <row r="39" spans="1:30" ht="24" customHeight="1">
      <c r="A39" s="6" t="s">
        <v>61</v>
      </c>
      <c r="B39" s="6" t="s">
        <v>62</v>
      </c>
    </row>
    <row r="40" spans="1:30" ht="24" customHeight="1">
      <c r="B40" s="7" t="s">
        <v>63</v>
      </c>
    </row>
    <row r="42" spans="1:30" ht="24" customHeight="1">
      <c r="A42" s="8" t="s">
        <v>64</v>
      </c>
      <c r="B42" s="8" t="s">
        <v>65</v>
      </c>
    </row>
    <row r="43" spans="1:30" ht="24" customHeight="1">
      <c r="A43" s="9" t="s">
        <v>23</v>
      </c>
      <c r="B43" s="10" t="s">
        <v>66</v>
      </c>
      <c r="C43" s="10" t="s">
        <v>67</v>
      </c>
    </row>
    <row r="44" spans="1:30" ht="24" customHeight="1">
      <c r="B44" s="11"/>
    </row>
    <row r="46" spans="1:30" ht="24" customHeight="1">
      <c r="A46" s="8" t="s">
        <v>68</v>
      </c>
      <c r="B46" s="8" t="s">
        <v>69</v>
      </c>
    </row>
    <row r="47" spans="1:30" ht="24" customHeight="1">
      <c r="A47" s="9" t="s">
        <v>23</v>
      </c>
      <c r="B47" s="10" t="s">
        <v>70</v>
      </c>
      <c r="C47" s="10" t="s">
        <v>71</v>
      </c>
    </row>
    <row r="48" spans="1:30" ht="24" customHeight="1">
      <c r="B48" s="11"/>
    </row>
    <row r="50" spans="1:3" ht="24" customHeight="1">
      <c r="A50" s="8" t="s">
        <v>72</v>
      </c>
      <c r="B50" s="8" t="s">
        <v>73</v>
      </c>
    </row>
    <row r="51" spans="1:3" ht="24" customHeight="1">
      <c r="A51" s="9" t="s">
        <v>23</v>
      </c>
      <c r="B51" s="10" t="s">
        <v>74</v>
      </c>
      <c r="C51" s="10" t="s">
        <v>75</v>
      </c>
    </row>
    <row r="52" spans="1:3" ht="24" customHeight="1">
      <c r="B52" s="12" t="s">
        <v>30</v>
      </c>
    </row>
    <row r="53" spans="1:3" ht="24" customHeight="1">
      <c r="B53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76</v>
      </c>
      <c r="B1" s="6" t="s">
        <v>77</v>
      </c>
    </row>
    <row r="2" spans="1:3" ht="24" customHeight="1">
      <c r="B2" s="7" t="s">
        <v>78</v>
      </c>
    </row>
    <row r="4" spans="1:3" ht="24" customHeight="1">
      <c r="A4" s="8" t="s">
        <v>79</v>
      </c>
      <c r="B4" s="8" t="s">
        <v>22</v>
      </c>
    </row>
    <row r="5" spans="1:3" ht="24" customHeight="1">
      <c r="A5" s="9" t="s">
        <v>23</v>
      </c>
      <c r="B5" s="10" t="s">
        <v>80</v>
      </c>
      <c r="C5" s="10" t="s">
        <v>81</v>
      </c>
    </row>
    <row r="6" spans="1:3" ht="24" customHeight="1">
      <c r="B6" s="11"/>
    </row>
    <row r="8" spans="1:3" ht="24" customHeight="1">
      <c r="A8" s="8" t="s">
        <v>82</v>
      </c>
      <c r="B8" s="8" t="s">
        <v>32</v>
      </c>
    </row>
    <row r="9" spans="1:3" ht="24" customHeight="1">
      <c r="A9" s="9" t="s">
        <v>23</v>
      </c>
      <c r="B9" s="10" t="s">
        <v>83</v>
      </c>
      <c r="C9" s="10" t="s">
        <v>84</v>
      </c>
    </row>
    <row r="10" spans="1:3" ht="24" customHeight="1">
      <c r="B10" s="12" t="s">
        <v>35</v>
      </c>
    </row>
    <row r="11" spans="1:3" ht="178" customHeight="1">
      <c r="B11" s="11"/>
    </row>
    <row r="13" spans="1:3" ht="24" customHeight="1">
      <c r="A13" s="8" t="s">
        <v>85</v>
      </c>
      <c r="B13" s="8" t="s">
        <v>86</v>
      </c>
    </row>
    <row r="14" spans="1:3" ht="24" customHeight="1">
      <c r="A14" s="9" t="s">
        <v>87</v>
      </c>
      <c r="B14" s="10" t="s">
        <v>88</v>
      </c>
      <c r="C14" s="10" t="s">
        <v>89</v>
      </c>
    </row>
    <row r="15" spans="1:3" ht="24" customHeight="1">
      <c r="B15" s="11"/>
    </row>
    <row r="17" spans="1:3" ht="24" customHeight="1">
      <c r="A17" s="8" t="s">
        <v>90</v>
      </c>
      <c r="B17" s="8" t="s">
        <v>91</v>
      </c>
    </row>
    <row r="18" spans="1:3" ht="24" customHeight="1">
      <c r="A18" s="9" t="s">
        <v>92</v>
      </c>
      <c r="B18" s="10" t="s">
        <v>93</v>
      </c>
      <c r="C18" s="10" t="s">
        <v>94</v>
      </c>
    </row>
    <row r="19" spans="1:3" ht="24" customHeight="1">
      <c r="B19" s="11"/>
    </row>
    <row r="21" spans="1:3" ht="24" customHeight="1">
      <c r="A21" s="8" t="s">
        <v>95</v>
      </c>
      <c r="B21" s="8" t="s">
        <v>96</v>
      </c>
    </row>
    <row r="22" spans="1:3" ht="24" customHeight="1">
      <c r="A22" s="9" t="s">
        <v>92</v>
      </c>
      <c r="B22" s="10" t="s">
        <v>97</v>
      </c>
      <c r="C22" s="10" t="s">
        <v>98</v>
      </c>
    </row>
    <row r="23" spans="1:3" ht="24" customHeight="1">
      <c r="B23" s="11"/>
    </row>
    <row r="25" spans="1:3" ht="24" customHeight="1">
      <c r="A25" s="8" t="s">
        <v>99</v>
      </c>
      <c r="B25" s="8" t="s">
        <v>100</v>
      </c>
    </row>
    <row r="26" spans="1:3" ht="24" customHeight="1">
      <c r="A26" s="9" t="s">
        <v>23</v>
      </c>
      <c r="B26" s="10" t="s">
        <v>101</v>
      </c>
      <c r="C26" s="10" t="s">
        <v>102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103</v>
      </c>
      <c r="B1" s="6" t="s">
        <v>104</v>
      </c>
    </row>
    <row r="2" spans="1:3" ht="24" customHeight="1">
      <c r="B2" s="7" t="s">
        <v>105</v>
      </c>
    </row>
    <row r="4" spans="1:3" ht="24" customHeight="1">
      <c r="A4" s="8" t="s">
        <v>106</v>
      </c>
      <c r="B4" s="8" t="s">
        <v>22</v>
      </c>
    </row>
    <row r="5" spans="1:3" ht="24" customHeight="1">
      <c r="A5" s="9" t="s">
        <v>23</v>
      </c>
      <c r="B5" s="10" t="s">
        <v>107</v>
      </c>
      <c r="C5" s="10" t="s">
        <v>108</v>
      </c>
    </row>
    <row r="6" spans="1:3" ht="24" customHeight="1">
      <c r="B6" s="11"/>
    </row>
    <row r="8" spans="1:3" ht="24" customHeight="1">
      <c r="A8" s="8" t="s">
        <v>109</v>
      </c>
      <c r="B8" s="8" t="s">
        <v>32</v>
      </c>
    </row>
    <row r="9" spans="1:3" ht="24" customHeight="1">
      <c r="A9" s="9" t="s">
        <v>23</v>
      </c>
      <c r="B9" s="10" t="s">
        <v>110</v>
      </c>
      <c r="C9" s="10" t="s">
        <v>111</v>
      </c>
    </row>
    <row r="10" spans="1:3" ht="24" customHeight="1">
      <c r="B10" s="12" t="s">
        <v>35</v>
      </c>
    </row>
    <row r="11" spans="1:3" ht="178" customHeight="1">
      <c r="B11" s="11"/>
    </row>
    <row r="13" spans="1:3" ht="24" customHeight="1">
      <c r="A13" s="8" t="s">
        <v>112</v>
      </c>
      <c r="B13" s="8" t="s">
        <v>113</v>
      </c>
    </row>
    <row r="14" spans="1:3" ht="24" customHeight="1">
      <c r="A14" s="9" t="s">
        <v>23</v>
      </c>
      <c r="B14" s="10" t="s">
        <v>114</v>
      </c>
      <c r="C14" s="10" t="s">
        <v>115</v>
      </c>
    </row>
    <row r="15" spans="1:3" ht="24" customHeight="1">
      <c r="B15" s="12" t="s">
        <v>35</v>
      </c>
    </row>
    <row r="16" spans="1:3" ht="178" customHeight="1">
      <c r="B16" s="11"/>
    </row>
    <row r="18" spans="1:3" ht="24" customHeight="1">
      <c r="A18" s="8" t="s">
        <v>116</v>
      </c>
      <c r="B18" s="8" t="s">
        <v>117</v>
      </c>
    </row>
    <row r="19" spans="1:3" ht="24" customHeight="1">
      <c r="A19" s="9" t="s">
        <v>87</v>
      </c>
      <c r="B19" s="10" t="s">
        <v>118</v>
      </c>
      <c r="C19" s="10" t="s">
        <v>119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9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1" ht="24" customHeight="1">
      <c r="A1" s="6" t="s">
        <v>120</v>
      </c>
      <c r="B1" s="6" t="s">
        <v>121</v>
      </c>
    </row>
    <row r="2" spans="1:31" ht="24" customHeight="1">
      <c r="B2" s="7" t="s">
        <v>122</v>
      </c>
    </row>
    <row r="4" spans="1:31" ht="24" customHeight="1">
      <c r="A4" s="8" t="s">
        <v>123</v>
      </c>
      <c r="B4" s="8" t="s">
        <v>22</v>
      </c>
    </row>
    <row r="5" spans="1:31" ht="24" customHeight="1">
      <c r="A5" s="9" t="s">
        <v>23</v>
      </c>
      <c r="B5" s="10" t="s">
        <v>124</v>
      </c>
      <c r="C5" s="10" t="s">
        <v>125</v>
      </c>
    </row>
    <row r="6" spans="1:31" ht="24" customHeight="1">
      <c r="B6" s="11"/>
    </row>
    <row r="8" spans="1:31" ht="24" customHeight="1">
      <c r="A8" s="8" t="s">
        <v>126</v>
      </c>
      <c r="B8" s="8" t="s">
        <v>32</v>
      </c>
    </row>
    <row r="9" spans="1:31" ht="24" customHeight="1">
      <c r="A9" s="9" t="s">
        <v>23</v>
      </c>
      <c r="B9" s="10" t="s">
        <v>127</v>
      </c>
      <c r="C9" s="10" t="s">
        <v>128</v>
      </c>
    </row>
    <row r="10" spans="1:31" ht="24" customHeight="1">
      <c r="B10" s="12" t="s">
        <v>35</v>
      </c>
    </row>
    <row r="11" spans="1:31" ht="178" customHeight="1">
      <c r="B11" s="11"/>
    </row>
    <row r="13" spans="1:31" ht="24" customHeight="1">
      <c r="A13" s="8" t="s">
        <v>129</v>
      </c>
      <c r="B13" s="8" t="s">
        <v>130</v>
      </c>
    </row>
    <row r="14" spans="1:31" ht="24" customHeight="1">
      <c r="A14" s="9" t="s">
        <v>38</v>
      </c>
      <c r="B14" s="10" t="s">
        <v>131</v>
      </c>
      <c r="C14" s="10" t="s">
        <v>132</v>
      </c>
    </row>
    <row r="15" spans="1:31" ht="24" customHeight="1">
      <c r="B15" s="11"/>
      <c r="AA15" s="5" t="s">
        <v>133</v>
      </c>
      <c r="AB15" s="5" t="s">
        <v>134</v>
      </c>
      <c r="AC15" s="5" t="s">
        <v>135</v>
      </c>
      <c r="AD15" s="5" t="s">
        <v>136</v>
      </c>
      <c r="AE15" s="5" t="s">
        <v>45</v>
      </c>
    </row>
    <row r="17" spans="1:3" ht="24" customHeight="1">
      <c r="A17" s="8" t="s">
        <v>137</v>
      </c>
      <c r="B17" s="8" t="s">
        <v>138</v>
      </c>
    </row>
    <row r="18" spans="1:3" ht="24" customHeight="1">
      <c r="A18" s="9" t="s">
        <v>87</v>
      </c>
      <c r="B18" s="10" t="s">
        <v>139</v>
      </c>
      <c r="C18" s="10" t="s">
        <v>140</v>
      </c>
    </row>
    <row r="19" spans="1:3" ht="24" customHeight="1">
      <c r="B19" s="11"/>
    </row>
    <row r="21" spans="1:3" ht="24" customHeight="1">
      <c r="A21" s="8" t="s">
        <v>141</v>
      </c>
      <c r="B21" s="8" t="s">
        <v>142</v>
      </c>
    </row>
    <row r="22" spans="1:3" ht="24" customHeight="1">
      <c r="A22" s="9" t="s">
        <v>87</v>
      </c>
      <c r="B22" s="10" t="s">
        <v>143</v>
      </c>
      <c r="C22" s="10" t="s">
        <v>144</v>
      </c>
    </row>
    <row r="23" spans="1:3" ht="24" customHeight="1">
      <c r="B23" s="11"/>
    </row>
    <row r="26" spans="1:3" ht="24" customHeight="1">
      <c r="A26" s="6" t="s">
        <v>145</v>
      </c>
      <c r="B26" s="6" t="s">
        <v>146</v>
      </c>
    </row>
    <row r="27" spans="1:3" ht="24" customHeight="1">
      <c r="B27" s="7" t="s">
        <v>147</v>
      </c>
    </row>
    <row r="29" spans="1:3" ht="24" customHeight="1">
      <c r="A29" s="8" t="s">
        <v>148</v>
      </c>
      <c r="B29" s="8" t="s">
        <v>32</v>
      </c>
    </row>
    <row r="30" spans="1:3" ht="24" customHeight="1">
      <c r="A30" s="9" t="s">
        <v>23</v>
      </c>
      <c r="B30" s="10" t="s">
        <v>149</v>
      </c>
      <c r="C30" s="10" t="s">
        <v>150</v>
      </c>
    </row>
    <row r="31" spans="1:3" ht="24" customHeight="1">
      <c r="B31" s="11"/>
    </row>
    <row r="33" spans="1:3" ht="24" customHeight="1">
      <c r="A33" s="8" t="s">
        <v>151</v>
      </c>
      <c r="B33" s="8" t="s">
        <v>152</v>
      </c>
    </row>
    <row r="34" spans="1:3" ht="24" customHeight="1">
      <c r="A34" s="9" t="s">
        <v>23</v>
      </c>
      <c r="B34" s="10" t="s">
        <v>153</v>
      </c>
      <c r="C34" s="10" t="s">
        <v>154</v>
      </c>
    </row>
    <row r="35" spans="1:3" ht="24" customHeight="1">
      <c r="B35" s="12" t="s">
        <v>35</v>
      </c>
    </row>
    <row r="36" spans="1:3" ht="178" customHeight="1">
      <c r="B36" s="11"/>
    </row>
    <row r="39" spans="1:3" ht="24" customHeight="1">
      <c r="A39" s="6" t="s">
        <v>155</v>
      </c>
      <c r="B39" s="6" t="s">
        <v>156</v>
      </c>
    </row>
    <row r="40" spans="1:3" ht="24" customHeight="1">
      <c r="B40" s="7" t="s">
        <v>157</v>
      </c>
    </row>
    <row r="42" spans="1:3" ht="24" customHeight="1">
      <c r="A42" s="8" t="s">
        <v>158</v>
      </c>
      <c r="B42" s="8" t="s">
        <v>159</v>
      </c>
    </row>
    <row r="43" spans="1:3" ht="24" customHeight="1">
      <c r="A43" s="9" t="s">
        <v>23</v>
      </c>
      <c r="B43" s="10" t="s">
        <v>160</v>
      </c>
      <c r="C43" s="10" t="s">
        <v>161</v>
      </c>
    </row>
    <row r="44" spans="1:3" ht="24" customHeight="1">
      <c r="B44" s="12" t="s">
        <v>35</v>
      </c>
    </row>
    <row r="45" spans="1:3" ht="178" customHeight="1">
      <c r="B45" s="11"/>
    </row>
    <row r="47" spans="1:3" ht="24" customHeight="1">
      <c r="A47" s="8" t="s">
        <v>162</v>
      </c>
      <c r="B47" s="8" t="s">
        <v>163</v>
      </c>
    </row>
    <row r="48" spans="1:3" ht="24" customHeight="1">
      <c r="A48" s="9" t="s">
        <v>23</v>
      </c>
      <c r="B48" s="10" t="s">
        <v>164</v>
      </c>
      <c r="C48" s="10" t="s">
        <v>165</v>
      </c>
    </row>
    <row r="49" spans="1:3" ht="24" customHeight="1">
      <c r="B49" s="12" t="s">
        <v>35</v>
      </c>
    </row>
    <row r="50" spans="1:3" ht="178" customHeight="1">
      <c r="B50" s="11"/>
    </row>
    <row r="53" spans="1:3" ht="24" customHeight="1">
      <c r="A53" s="6" t="s">
        <v>166</v>
      </c>
      <c r="B53" s="6" t="s">
        <v>167</v>
      </c>
    </row>
    <row r="54" spans="1:3" ht="24" customHeight="1">
      <c r="B54" s="7" t="s">
        <v>168</v>
      </c>
    </row>
    <row r="56" spans="1:3" ht="24" customHeight="1">
      <c r="A56" s="8" t="s">
        <v>169</v>
      </c>
      <c r="B56" s="8" t="s">
        <v>170</v>
      </c>
    </row>
    <row r="57" spans="1:3" ht="24" customHeight="1">
      <c r="A57" s="9" t="s">
        <v>23</v>
      </c>
      <c r="B57" s="10" t="s">
        <v>171</v>
      </c>
      <c r="C57" s="10" t="s">
        <v>172</v>
      </c>
    </row>
    <row r="58" spans="1:3" ht="24" customHeight="1">
      <c r="B58" s="12" t="s">
        <v>35</v>
      </c>
    </row>
    <row r="59" spans="1:3" ht="178" customHeight="1">
      <c r="B59" s="11"/>
    </row>
    <row r="61" spans="1:3" ht="24" customHeight="1">
      <c r="A61" s="8" t="s">
        <v>173</v>
      </c>
      <c r="B61" s="8" t="s">
        <v>174</v>
      </c>
    </row>
    <row r="62" spans="1:3" ht="24" customHeight="1">
      <c r="A62" s="9" t="s">
        <v>23</v>
      </c>
      <c r="B62" s="10" t="s">
        <v>175</v>
      </c>
      <c r="C62" s="10" t="s">
        <v>176</v>
      </c>
    </row>
    <row r="63" spans="1:3" ht="24" customHeight="1">
      <c r="B63" s="12" t="s">
        <v>35</v>
      </c>
    </row>
    <row r="64" spans="1:3" ht="178" customHeight="1">
      <c r="B64" s="11"/>
    </row>
    <row r="67" spans="1:3" ht="24" customHeight="1">
      <c r="A67" s="6" t="s">
        <v>177</v>
      </c>
      <c r="B67" s="6" t="s">
        <v>178</v>
      </c>
    </row>
    <row r="68" spans="1:3" ht="24" customHeight="1">
      <c r="B68" s="7"/>
    </row>
    <row r="70" spans="1:3" ht="24" customHeight="1">
      <c r="A70" s="8" t="s">
        <v>179</v>
      </c>
      <c r="B70" s="8" t="s">
        <v>32</v>
      </c>
    </row>
    <row r="71" spans="1:3" ht="24" customHeight="1">
      <c r="A71" s="9" t="s">
        <v>23</v>
      </c>
      <c r="B71" s="10" t="s">
        <v>180</v>
      </c>
      <c r="C71" s="10" t="s">
        <v>181</v>
      </c>
    </row>
    <row r="72" spans="1:3" ht="24" customHeight="1">
      <c r="B72" s="11"/>
    </row>
    <row r="74" spans="1:3" ht="24" customHeight="1">
      <c r="A74" s="8" t="s">
        <v>182</v>
      </c>
      <c r="B74" s="8" t="s">
        <v>113</v>
      </c>
    </row>
    <row r="75" spans="1:3" ht="24" customHeight="1">
      <c r="A75" s="9" t="s">
        <v>23</v>
      </c>
      <c r="B75" s="10" t="s">
        <v>183</v>
      </c>
      <c r="C75" s="10" t="s">
        <v>184</v>
      </c>
    </row>
    <row r="76" spans="1:3" ht="24" customHeight="1">
      <c r="B76" s="12" t="s">
        <v>35</v>
      </c>
    </row>
    <row r="77" spans="1:3" ht="178" customHeight="1">
      <c r="B77" s="11"/>
    </row>
    <row r="79" spans="1:3" ht="24" customHeight="1">
      <c r="A79" s="8" t="s">
        <v>185</v>
      </c>
      <c r="B79" s="8" t="s">
        <v>186</v>
      </c>
    </row>
    <row r="80" spans="1:3" ht="24" customHeight="1">
      <c r="A80" s="9" t="s">
        <v>38</v>
      </c>
      <c r="B80" s="10" t="s">
        <v>187</v>
      </c>
      <c r="C80" s="10" t="s">
        <v>188</v>
      </c>
    </row>
    <row r="81" spans="1:30" ht="24" customHeight="1">
      <c r="B81" s="12" t="s">
        <v>41</v>
      </c>
    </row>
    <row r="82" spans="1:30" ht="24" customHeight="1">
      <c r="B82" s="11"/>
      <c r="AA82" s="5" t="s">
        <v>189</v>
      </c>
      <c r="AB82" s="5" t="s">
        <v>190</v>
      </c>
      <c r="AC82" s="5" t="s">
        <v>191</v>
      </c>
      <c r="AD82" s="5" t="s">
        <v>45</v>
      </c>
    </row>
    <row r="84" spans="1:30" ht="24" customHeight="1">
      <c r="A84" s="8" t="s">
        <v>192</v>
      </c>
      <c r="B84" s="8" t="s">
        <v>193</v>
      </c>
    </row>
    <row r="85" spans="1:30" ht="24" customHeight="1">
      <c r="A85" s="9" t="s">
        <v>87</v>
      </c>
      <c r="B85" s="10" t="s">
        <v>194</v>
      </c>
      <c r="C85" s="10" t="s">
        <v>195</v>
      </c>
    </row>
    <row r="86" spans="1:30" ht="24" customHeight="1">
      <c r="B86" s="11"/>
    </row>
    <row r="88" spans="1:30" ht="24" customHeight="1">
      <c r="A88" s="8" t="s">
        <v>196</v>
      </c>
      <c r="B88" s="8" t="s">
        <v>197</v>
      </c>
    </row>
    <row r="89" spans="1:30" ht="24" customHeight="1">
      <c r="A89" s="9" t="s">
        <v>198</v>
      </c>
      <c r="B89" s="10" t="s">
        <v>199</v>
      </c>
      <c r="C89" s="10" t="s">
        <v>200</v>
      </c>
    </row>
    <row r="90" spans="1:30" ht="24" customHeight="1">
      <c r="B90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"TRUE,FALSE"</formula1>
    </dataValidation>
    <dataValidation type="whole" operator="greaterThanOrEqual" allowBlank="1" showInputMessage="1" showErrorMessage="1" sqref="B9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2018-04-13T12:53:24Z</dcterms:created>
  <dcterms:modified xsi:type="dcterms:W3CDTF">2018-04-13T12:53:24Z</dcterms:modified>
</cp:coreProperties>
</file>