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gaschmid/Desktop/nasa-giss/cmip6/models/giss-e2-1-h/"/>
    </mc:Choice>
  </mc:AlternateContent>
  <xr:revisionPtr revIDLastSave="0" documentId="13_ncr:1_{CE2FFCE9-A446-B745-AB73-5A668438DAC9}" xr6:coauthVersionLast="47" xr6:coauthVersionMax="47" xr10:uidLastSave="{00000000-0000-0000-0000-000000000000}"/>
  <bookViews>
    <workbookView xWindow="7960" yWindow="3620" windowWidth="26740" windowHeight="16960" activeTab="2"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<sst xmlns="http://schemas.openxmlformats.org/spreadsheetml/2006/main" count="911" uniqueCount="463">
  <si>
    <t>ES-DOC CMIP6 Model Documentation</t>
  </si>
  <si>
    <t>MIP Era</t>
  </si>
  <si>
    <t>CMIP6</t>
  </si>
  <si>
    <t>Institute</t>
  </si>
  <si>
    <t>NASA-GISS</t>
  </si>
  <si>
    <t>Model</t>
  </si>
  <si>
    <t>GISS-E2-1-G</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</si>
  <si>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</si>
  <si>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</si>
  <si>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</si>
  <si>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</si>
  <si>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</si>
  <si>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</si>
  <si>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</si>
  <si>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</si>
  <si>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</si>
  <si>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</si>
  <si>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</si>
  <si>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</si>
  <si>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</si>
  <si>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</si>
  <si>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</si>
  <si>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</si>
  <si>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</si>
  <si>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</si>
  <si>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</si>
  <si>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</si>
  <si>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</si>
  <si>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</si>
  <si>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</si>
  <si>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</si>
  <si>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</si>
  <si>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</si>
  <si>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</si>
  <si>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</si>
  <si>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</si>
  <si>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</si>
  <si>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</si>
  <si>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</si>
  <si>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</si>
  <si>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</si>
  <si>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</si>
  <si>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</si>
  <si>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</si>
  <si>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</si>
  <si>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</si>
  <si>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</si>
  <si>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</si>
  <si>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</si>
  <si>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</si>
  <si>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</si>
  <si>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</si>
  <si>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</si>
  <si>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</si>
  <si>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</si>
  <si>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</si>
  <si>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</si>
  <si>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</si>
  <si>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</si>
  <si>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</si>
  <si>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</si>
  <si>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</si>
  <si>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</si>
  <si>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</si>
  <si>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</si>
  <si>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</si>
  <si>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</si>
  <si>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</si>
  <si>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</si>
  <si>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</si>
  <si>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</si>
  <si>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</si>
  <si>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</si>
  <si>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</si>
  <si>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</si>
  <si>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</si>
  <si>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</si>
  <si>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</si>
  <si>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</si>
  <si>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</si>
  <si>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</si>
  <si>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</si>
  <si>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</si>
  <si>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</si>
  <si>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</si>
  <si>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</si>
  <si>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</si>
  <si>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</si>
  <si>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</si>
  <si>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</si>
  <si>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</si>
  <si>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</si>
  <si>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</si>
  <si>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</si>
  <si>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</si>
  <si>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</si>
  <si>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</si>
  <si>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</si>
  <si>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</si>
  <si>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</si>
  <si>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</si>
  <si>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</si>
  <si>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</si>
  <si>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</si>
  <si>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</si>
  <si>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</si>
  <si>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</si>
  <si>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</si>
  <si>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</si>
  <si>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</si>
  <si>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</si>
  <si>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</si>
  <si>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</si>
  <si>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</si>
  <si>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</si>
  <si>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</si>
  <si>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</si>
  <si>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</si>
  <si>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</si>
  <si>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</si>
  <si>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</si>
  <si>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</si>
  <si>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</si>
  <si>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</si>
  <si>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</si>
  <si>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</si>
  <si>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</si>
  <si>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</si>
  <si>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</si>
  <si>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</si>
  <si>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</si>
  <si>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</si>
  <si>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</si>
  <si>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</si>
  <si>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</si>
  <si>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</si>
  <si>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</si>
  <si>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</si>
  <si>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</si>
  <si>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</si>
  <si>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</si>
  <si>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</si>
  <si>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</si>
  <si>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</si>
  <si>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</si>
  <si>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</si>
  <si>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</si>
  <si>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</si>
  <si>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</si>
  <si>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</si>
  <si>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</si>
  <si>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</si>
  <si>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</si>
  <si>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</si>
  <si>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</si>
  <si>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</si>
  <si>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</si>
  <si>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</si>
  <si>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</si>
  <si>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</si>
  <si>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</si>
  <si>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</si>
  <si>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</si>
  <si>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</si>
  <si>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</si>
  <si>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</si>
  <si>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</si>
  <si>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</si>
  <si>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</si>
  <si>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</si>
  <si>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</si>
  <si>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</si>
  <si>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</si>
  <si>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</si>
  <si>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</si>
  <si>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</si>
  <si>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</si>
  <si>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</si>
  <si>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</si>
  <si>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</si>
  <si>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</si>
  <si>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</si>
  <si>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</si>
  <si>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</si>
  <si>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</si>
  <si>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</si>
  <si>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</si>
  <si>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</si>
  <si>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</si>
  <si>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</si>
  <si>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</si>
  <si>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</si>
  <si>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</si>
  <si>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</si>
  <si>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</si>
  <si>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</si>
  <si>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</si>
  <si>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</si>
  <si>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</si>
  <si>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</si>
  <si>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</si>
  <si>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</si>
  <si>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</si>
  <si>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</si>
  <si>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</si>
  <si>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</si>
  <si>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</si>
  <si>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</si>
  <si>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</si>
  <si>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</si>
  <si>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</si>
  <si>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</si>
  <si>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</si>
  <si>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</si>
  <si>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</si>
  <si>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</si>
  <si>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</si>
  <si>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</si>
  <si>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</si>
  <si>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</si>
  <si>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</si>
  <si>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</si>
  <si>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</si>
  <si>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</si>
  <si>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</si>
  <si>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</si>
  <si>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</si>
  <si>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</si>
  <si>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</si>
  <si>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</si>
  <si>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</si>
  <si>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</si>
  <si>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</si>
  <si>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</si>
  <si>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</si>
  <si>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</si>
  <si>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</si>
  <si>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</si>
  <si>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</si>
  <si>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</si>
  <si>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</si>
  <si>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</si>
  <si>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</si>
  <si>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</si>
  <si>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</si>
  <si>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</si>
  <si>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</si>
  <si>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</si>
  <si>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</si>
  <si>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</si>
  <si>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</si>
  <si>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</si>
  <si>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</si>
  <si>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</si>
  <si>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</si>
  <si>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</si>
  <si>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</si>
  <si>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</si>
  <si>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</si>
  <si>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</si>
  <si>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</si>
  <si>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</si>
  <si>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</si>
  <si>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</si>
  <si>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</si>
  <si>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</si>
  <si>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</si>
  <si>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</si>
  <si>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</si>
  <si>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</si>
  <si>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</si>
  <si>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</si>
  <si>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</si>
  <si>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</si>
  <si>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</si>
  <si>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</si>
  <si>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</si>
  <si>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</si>
  <si>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</si>
  <si>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</si>
  <si>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</si>
  <si>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</si>
  <si>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</si>
  <si>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</si>
  <si>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</si>
  <si>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</si>
  <si>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</si>
  <si>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</si>
  <si>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</si>
  <si>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</si>
  <si>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</si>
  <si>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</si>
  <si>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</si>
  <si>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</si>
  <si>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</si>
  <si>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</si>
  <si>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</si>
  <si>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</si>
  <si>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</si>
  <si>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</si>
  <si>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</si>
  <si>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</si>
  <si>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</si>
  <si>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</si>
  <si>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</si>
  <si>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</si>
  <si>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</si>
  <si>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</si>
  <si>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</si>
  <si>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</si>
  <si>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</si>
  <si>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</si>
  <si>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</si>
  <si>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</si>
  <si>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</si>
  <si>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</si>
  <si>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</si>
  <si>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</si>
  <si>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</si>
  <si>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</si>
  <si>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</si>
  <si>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</si>
  <si>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</si>
  <si>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</si>
  <si>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</si>
  <si>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</si>
  <si>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</si>
  <si>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</si>
  <si>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</si>
  <si>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</si>
  <si>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</si>
  <si>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</si>
  <si>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</si>
  <si>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</si>
  <si>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</si>
  <si>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</si>
  <si>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</si>
  <si>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</si>
  <si>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</si>
  <si>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</si>
  <si>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</si>
  <si>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</si>
  <si>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</si>
  <si>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</si>
  <si>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</si>
  <si>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</si>
  <si>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</si>
  <si>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</si>
  <si>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</si>
  <si>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</si>
  <si>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</si>
  <si>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</si>
  <si>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</si>
  <si>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</si>
  <si>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</si>
  <si>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</si>
  <si>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</si>
  <si>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</si>
  <si>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</si>
  <si>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</si>
  <si>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</si>
  <si>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</si>
  <si>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</si>
  <si>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</si>
  <si>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</si>
  <si>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</si>
  <si>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</si>
  <si>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</si>
  <si>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</si>
  <si>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</si>
  <si>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</si>
  <si>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</si>
  <si>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</si>
  <si>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</si>
  <si>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</si>
  <si>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</si>
  <si>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</si>
  <si>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</si>
  <si>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</si>
  <si>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</si>
  <si>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</si>
  <si>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</si>
  <si>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</si>
  <si>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</si>
  <si>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</si>
  <si>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</si>
  <si>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</si>
  <si>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</si>
  <si>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</si>
  <si>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</si>
  <si>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</si>
  <si>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</si>
  <si>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</si>
  <si>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</si>
  <si>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</si>
  <si>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</si>
  <si>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</si>
  <si>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</si>
  <si>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</si>
  <si>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</si>
  <si>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</si>
  <si>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</si>
  <si>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</si>
  <si>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</si>
  <si>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</si>
  <si>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</si>
  <si>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</si>
  <si>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</si>
  <si>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</si>
  <si>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</si>
  <si>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</si>
  <si>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</si>
  <si>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</si>
  <si>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</si>
  <si>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</si>
  <si>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</si>
  <si>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</si>
  <si>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</si>
  <si>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</si>
  <si>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</si>
  <si>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Schmidt-Gavin</t>
  </si>
  <si>
    <t>Principal Investigator</t>
  </si>
  <si>
    <t>doi:10.1029/2019MS002025</t>
  </si>
  <si>
    <t>NASA, GISS, Earth System Model</t>
  </si>
  <si>
    <t>No flux corrections are used in the model.</t>
  </si>
  <si>
    <t xml:space="preserve">GISS-E2-1-G is a modified version of GISS-E2-R with better tuning, improved parameterizations and increased upper ocean resolution. Description and evaluaiton is available in Kelley et al (2020, JAMES). </t>
  </si>
  <si>
    <t>GISS-ER</t>
  </si>
  <si>
    <t>GISS-E2-R</t>
  </si>
  <si>
    <t>Please see the detailed description in Kelley et al (2020).</t>
  </si>
  <si>
    <t>https://www.giss.nasa.gov/tools/modelE/</t>
  </si>
  <si>
    <t>Fortran</t>
  </si>
  <si>
    <t xml:space="preserve">Atmosphere, Ocean, Land, Sea ice, Vegetation, Land Ice are all components that are coupled together as described in Kelley et al (2020) and Schmidt et al (2014). </t>
  </si>
  <si>
    <t>Atmospheric model is tuned for TOA energy balance with PI SST. Some tuning related to low and high clouds for match to climatological radiative fluxes, and gravity wave drag for stratospheric-tropospheric exchange and high latitude SLP.  Full description in Kelley et al (2020).</t>
  </si>
  <si>
    <t>TOA OLW, TOA ASW, SLP</t>
  </si>
  <si>
    <t>THC</t>
  </si>
  <si>
    <t>None</t>
  </si>
  <si>
    <t xml:space="preserve">Atmospheric model independently with PI SST. Ocean mixing within coupled model to reduce OHC drift in PI coupled control. </t>
  </si>
  <si>
    <t>Each component is fully water mass conserving. No further effort was required.</t>
  </si>
  <si>
    <t xml:space="preserve">Heat is conserved in every component. </t>
  </si>
  <si>
    <t xml:space="preserve">Ocean accepts natural boundary conditions (so water mass, salt, heat) and is mass conserving (not volume conserving). </t>
  </si>
  <si>
    <t>All heat fluxes are conserved.</t>
  </si>
  <si>
    <t>Heat is conserved. Sea ice uses a conservative brine pocket formation (Bitz and Lipscomp, 1999; Schmidt et al, 2004).</t>
  </si>
  <si>
    <t>Heat, salt and water mass is conserved. Sea ice uses a conservative brine pocket formation (Bitz and Lipscomp, 1999; Schmidt et al, 2004).</t>
  </si>
  <si>
    <t xml:space="preserve">Rivers carry water mass and heat which is input directly and naturally into the ocean at the river mouth. Net heat/mass imbalance over ice sheets is distributed to ocean using a fixed area mask separately for the NH (around Greenland) and SH (around Antarctic). Effective glacial runoff (ice and heat) is entered into the ocean over the top 700 meters.  </t>
  </si>
  <si>
    <t xml:space="preserve">Fresh water is conserved throughout the model (with the very small exception of the chemical source of H2O in the stratosphere from the oxidation of CH4). </t>
  </si>
  <si>
    <t xml:space="preserve">Precip, evaporation are added/removed from the ocean naturally. </t>
  </si>
  <si>
    <t xml:space="preserve">Precip, evaporation is added/removed from soils/lakes/rivers. </t>
  </si>
  <si>
    <t>Precip/sublimation is added/removed from sea ice.</t>
  </si>
  <si>
    <t xml:space="preserve">River runoff is added to the ocean naturally at the river outlet. Glacial runoff likewise. </t>
  </si>
  <si>
    <t xml:space="preserve">Net mass loss from ice sheets (which in the real world would be iceberg calving) is spread around Greenland and Antarctica (independently) to maintain total water mass balance.  </t>
  </si>
  <si>
    <t>Water accumulates or not. If lakes start to fill, they expand using a fixed geometry until the evaporation matches the runoff. If no balance can be found, the endoreic basin have special river directions that will kick in once a specific lake level is reached.</t>
  </si>
  <si>
    <t xml:space="preserve">Snow accumulates and evaporates/metls according to a snow model. If snow accumulates indefinitely, than the excess snow is added to the glacial mass being added around Greenland or Antarctica depending on hemisphere. </t>
  </si>
  <si>
    <t>Salt is conserved. Total salt is maintained as a conserved variable in both sea ice and ocean.</t>
  </si>
  <si>
    <t>Momentum is conserved in surface fluxes and through atmospheric mixing and GWD.</t>
  </si>
  <si>
    <t>No idea what this question means.</t>
  </si>
  <si>
    <t xml:space="preserve">Historical runs are driven by changes in well-mixed GHGs (CO2, CH4, N2O, CFC-11, CFC-12, and other CFCs), aerosol changes (including indirect effects on clouds and on snow albedo, ozone changes, solar spectral irradiance, volcanic aerosols, and orbital variations. Land uce /land cover change includes irrigation which have radiative impacts at the surface.  </t>
  </si>
  <si>
    <t>This depends on the physics-version and experiment. p1 uses Y, p3 and p5 use ES in the historical simulations and E in the future scenarios.</t>
  </si>
  <si>
    <t>This depends on the physics-version and experiment. p1 uses Y derived from the p3 AMIP simulations and future scenarios. P3 and p5 use E in the historical simulations and future scenarios.</t>
  </si>
  <si>
    <t xml:space="preserve">EESC is determined as 2.19*(CFC11 + CFC12) plus background </t>
  </si>
  <si>
    <t xml:space="preserve">Depends on phsyics version. In p1 AIE is tuned to provide -1 W/m2 based on imposed aerosol concentration. In p3, AIE is parameterized. In p5 it's more complicated. </t>
  </si>
  <si>
    <t>This depends on the physics-version and experiment. p1 uses constant  C derived from the p3 AMIP simulations and future scenarios. P3 and p5 use E in the historical simulations and future scenarios.</t>
  </si>
  <si>
    <t>land use includes changes to crops, pasture and irrigation.</t>
  </si>
  <si>
    <t>GISS-E2-1-H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</si>
</sst>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3"/>
      <color rgb="FF000000"/>
      <name val="Arial"/>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420</v>
      </c>
      <c r="B9" s="11" t="s">
        <v>421</v>
      </c>
    </row>
    <row r="12" spans="1:2" ht="18" x14ac:dyDescent="0.2">
      <c r="A12" s="9" t="s">
        <v>29</v>
      </c>
      <c r="B12" s="9"/>
    </row>
    <row r="13" spans="1:2" x14ac:dyDescent="0.2">
      <c r="A13" s="8" t="s">
        <v>30</v>
      </c>
    </row>
    <row r="15" spans="1:2" x14ac:dyDescent="0.2">
      <c r="A15" s="8" t="s">
        <v>31</v>
      </c>
    </row>
    <row r="16" spans="1:2" x14ac:dyDescent="0.2">
      <c r="A16" s="10" t="s">
        <v>27</v>
      </c>
      <c r="B16" s="10" t="s">
        <v>32</v>
      </c>
    </row>
    <row r="17" spans="1:2" ht="19" x14ac:dyDescent="0.2">
      <c r="A17" s="15" t="s">
        <v>422</v>
      </c>
      <c r="B17" s="11" t="s">
        <v>8</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workbookViewId="0">
      <selection activeCell="F9" sqref="F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462</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423</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t="s">
        <v>425</v>
      </c>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424</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2020</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t="s">
        <v>426</v>
      </c>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427</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428</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t="s">
        <v>429</v>
      </c>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430</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431</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108</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123</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432</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433</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434</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435</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436</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437</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438</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439</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440</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441</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442</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443</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444</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445</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446</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447</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442</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448</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t="s">
        <v>449</v>
      </c>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450</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t="s">
        <v>451</v>
      </c>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452</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t="s">
        <v>453</v>
      </c>
    </row>
  </sheetData>
  <dataValidations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6"/>
  <sheetViews>
    <sheetView topLeftCell="A215" workbookViewId="0">
      <selection activeCell="G259" sqref="G25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454</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t="s">
        <v>455</v>
      </c>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2" spans="1:33" ht="24" customHeight="1" x14ac:dyDescent="0.2">
      <c r="A22" s="9" t="s">
        <v>252</v>
      </c>
      <c r="B22" s="9" t="s">
        <v>253</v>
      </c>
    </row>
    <row r="23" spans="1:33" ht="24" customHeight="1" x14ac:dyDescent="0.2">
      <c r="A23" s="14" t="s">
        <v>37</v>
      </c>
      <c r="B23" s="10" t="s">
        <v>254</v>
      </c>
      <c r="C23" s="10" t="s">
        <v>255</v>
      </c>
    </row>
    <row r="24" spans="1:33" ht="24" customHeight="1" x14ac:dyDescent="0.2">
      <c r="B24" s="8" t="s">
        <v>49</v>
      </c>
    </row>
    <row r="25" spans="1:33" ht="178" customHeight="1" x14ac:dyDescent="0.2">
      <c r="B25" s="11"/>
    </row>
    <row r="28" spans="1:33" ht="24" customHeight="1" x14ac:dyDescent="0.2">
      <c r="A28" s="12" t="s">
        <v>256</v>
      </c>
      <c r="B28" s="12" t="s">
        <v>257</v>
      </c>
    </row>
    <row r="29" spans="1:33" ht="24" customHeight="1" x14ac:dyDescent="0.2">
      <c r="B29" s="13" t="s">
        <v>258</v>
      </c>
    </row>
    <row r="31" spans="1:33" ht="24" customHeight="1" x14ac:dyDescent="0.2">
      <c r="A31" s="9" t="s">
        <v>259</v>
      </c>
      <c r="B31" s="9" t="s">
        <v>243</v>
      </c>
    </row>
    <row r="32" spans="1:33" ht="24" customHeight="1" x14ac:dyDescent="0.2">
      <c r="A32" s="14" t="s">
        <v>101</v>
      </c>
      <c r="B32" s="10" t="s">
        <v>244</v>
      </c>
      <c r="C32" s="10" t="s">
        <v>260</v>
      </c>
    </row>
    <row r="33" spans="1:33" ht="24" customHeight="1" x14ac:dyDescent="0.2">
      <c r="B33" s="10" t="s">
        <v>23</v>
      </c>
    </row>
    <row r="34" spans="1:33" ht="24" customHeight="1" x14ac:dyDescent="0.2">
      <c r="B34" s="11" t="s">
        <v>248</v>
      </c>
      <c r="AA34" s="6" t="s">
        <v>246</v>
      </c>
      <c r="AB34" s="6" t="s">
        <v>247</v>
      </c>
      <c r="AC34" s="6" t="s">
        <v>248</v>
      </c>
      <c r="AD34" s="6" t="s">
        <v>249</v>
      </c>
      <c r="AE34" s="6" t="s">
        <v>250</v>
      </c>
      <c r="AF34" s="6" t="s">
        <v>251</v>
      </c>
      <c r="AG34" s="6" t="s">
        <v>111</v>
      </c>
    </row>
    <row r="35" spans="1:33" ht="24" customHeight="1" x14ac:dyDescent="0.2">
      <c r="B35" s="11" t="s">
        <v>249</v>
      </c>
      <c r="AA35" s="6" t="s">
        <v>246</v>
      </c>
      <c r="AB35" s="6" t="s">
        <v>247</v>
      </c>
      <c r="AC35" s="6" t="s">
        <v>248</v>
      </c>
      <c r="AD35" s="6" t="s">
        <v>249</v>
      </c>
      <c r="AE35" s="6" t="s">
        <v>250</v>
      </c>
      <c r="AF35" s="6" t="s">
        <v>251</v>
      </c>
      <c r="AG35" s="6" t="s">
        <v>111</v>
      </c>
    </row>
    <row r="36" spans="1:33" ht="24" customHeight="1" x14ac:dyDescent="0.2">
      <c r="B36" s="11" t="s">
        <v>250</v>
      </c>
      <c r="AA36" s="6" t="s">
        <v>246</v>
      </c>
      <c r="AB36" s="6" t="s">
        <v>247</v>
      </c>
      <c r="AC36" s="6" t="s">
        <v>248</v>
      </c>
      <c r="AD36" s="6" t="s">
        <v>249</v>
      </c>
      <c r="AE36" s="6" t="s">
        <v>250</v>
      </c>
      <c r="AF36" s="6" t="s">
        <v>251</v>
      </c>
      <c r="AG36" s="6" t="s">
        <v>111</v>
      </c>
    </row>
    <row r="38" spans="1:33" ht="24" customHeight="1" x14ac:dyDescent="0.2">
      <c r="A38" s="9" t="s">
        <v>261</v>
      </c>
      <c r="B38" s="9" t="s">
        <v>253</v>
      </c>
    </row>
    <row r="39" spans="1:33" ht="24" customHeight="1" x14ac:dyDescent="0.2">
      <c r="A39" s="14" t="s">
        <v>37</v>
      </c>
      <c r="B39" s="10" t="s">
        <v>254</v>
      </c>
      <c r="C39" s="10" t="s">
        <v>262</v>
      </c>
    </row>
    <row r="40" spans="1:33" ht="24" customHeight="1" x14ac:dyDescent="0.2">
      <c r="B40" s="8" t="s">
        <v>49</v>
      </c>
    </row>
    <row r="41" spans="1:33" ht="178" customHeight="1" x14ac:dyDescent="0.2">
      <c r="B41" s="11" t="s">
        <v>456</v>
      </c>
    </row>
    <row r="44" spans="1:33" ht="24" customHeight="1" x14ac:dyDescent="0.2">
      <c r="A44" s="12" t="s">
        <v>263</v>
      </c>
      <c r="B44" s="12" t="s">
        <v>264</v>
      </c>
    </row>
    <row r="45" spans="1:33" ht="24" customHeight="1" x14ac:dyDescent="0.2">
      <c r="B45" s="13" t="s">
        <v>265</v>
      </c>
    </row>
    <row r="47" spans="1:33" ht="24" customHeight="1" x14ac:dyDescent="0.2">
      <c r="A47" s="9" t="s">
        <v>266</v>
      </c>
      <c r="B47" s="9" t="s">
        <v>243</v>
      </c>
    </row>
    <row r="48" spans="1:33" ht="24" customHeight="1" x14ac:dyDescent="0.2">
      <c r="A48" s="14" t="s">
        <v>101</v>
      </c>
      <c r="B48" s="10" t="s">
        <v>244</v>
      </c>
      <c r="C48" s="10" t="s">
        <v>267</v>
      </c>
    </row>
    <row r="49" spans="1:33" ht="24" customHeight="1" x14ac:dyDescent="0.2">
      <c r="B49" s="10" t="s">
        <v>23</v>
      </c>
    </row>
    <row r="50" spans="1:33" ht="24" customHeight="1" x14ac:dyDescent="0.2">
      <c r="B50" s="11" t="s">
        <v>248</v>
      </c>
      <c r="AA50" s="6" t="s">
        <v>246</v>
      </c>
      <c r="AB50" s="6" t="s">
        <v>247</v>
      </c>
      <c r="AC50" s="6" t="s">
        <v>248</v>
      </c>
      <c r="AD50" s="6" t="s">
        <v>249</v>
      </c>
      <c r="AE50" s="6" t="s">
        <v>250</v>
      </c>
      <c r="AF50" s="6" t="s">
        <v>251</v>
      </c>
      <c r="AG50" s="6" t="s">
        <v>111</v>
      </c>
    </row>
    <row r="52" spans="1:33" ht="24" customHeight="1" x14ac:dyDescent="0.2">
      <c r="A52" s="9" t="s">
        <v>268</v>
      </c>
      <c r="B52" s="9" t="s">
        <v>253</v>
      </c>
    </row>
    <row r="53" spans="1:33" ht="24" customHeight="1" x14ac:dyDescent="0.2">
      <c r="A53" s="14" t="s">
        <v>37</v>
      </c>
      <c r="B53" s="10" t="s">
        <v>254</v>
      </c>
      <c r="C53" s="10" t="s">
        <v>269</v>
      </c>
    </row>
    <row r="54" spans="1:33" ht="24" customHeight="1" x14ac:dyDescent="0.2">
      <c r="B54" s="8" t="s">
        <v>49</v>
      </c>
    </row>
    <row r="55" spans="1:33" ht="178" customHeight="1" x14ac:dyDescent="0.2">
      <c r="B55" s="11"/>
    </row>
    <row r="58" spans="1:33" ht="24" customHeight="1" x14ac:dyDescent="0.2">
      <c r="A58" s="12" t="s">
        <v>270</v>
      </c>
      <c r="B58" s="12" t="s">
        <v>271</v>
      </c>
    </row>
    <row r="59" spans="1:33" ht="24" customHeight="1" x14ac:dyDescent="0.2">
      <c r="B59" s="13" t="s">
        <v>272</v>
      </c>
    </row>
    <row r="61" spans="1:33" ht="24" customHeight="1" x14ac:dyDescent="0.2">
      <c r="A61" s="9" t="s">
        <v>273</v>
      </c>
      <c r="B61" s="9" t="s">
        <v>243</v>
      </c>
    </row>
    <row r="62" spans="1:33" ht="24" customHeight="1" x14ac:dyDescent="0.2">
      <c r="A62" s="14" t="s">
        <v>101</v>
      </c>
      <c r="B62" s="10" t="s">
        <v>244</v>
      </c>
      <c r="C62" s="10" t="s">
        <v>274</v>
      </c>
    </row>
    <row r="63" spans="1:33" ht="24" customHeight="1" x14ac:dyDescent="0.2">
      <c r="B63" s="10" t="s">
        <v>23</v>
      </c>
    </row>
    <row r="64" spans="1:33" ht="24" customHeight="1" x14ac:dyDescent="0.2">
      <c r="B64" s="11" t="s">
        <v>248</v>
      </c>
      <c r="AA64" s="6" t="s">
        <v>246</v>
      </c>
      <c r="AB64" s="6" t="s">
        <v>247</v>
      </c>
      <c r="AC64" s="6" t="s">
        <v>248</v>
      </c>
      <c r="AD64" s="6" t="s">
        <v>249</v>
      </c>
      <c r="AE64" s="6" t="s">
        <v>250</v>
      </c>
      <c r="AF64" s="6" t="s">
        <v>251</v>
      </c>
      <c r="AG64" s="6" t="s">
        <v>111</v>
      </c>
    </row>
    <row r="65" spans="1:33" ht="24" customHeight="1" x14ac:dyDescent="0.2">
      <c r="B65" s="11" t="s">
        <v>249</v>
      </c>
      <c r="AA65" s="6" t="s">
        <v>246</v>
      </c>
      <c r="AB65" s="6" t="s">
        <v>247</v>
      </c>
      <c r="AC65" s="6" t="s">
        <v>248</v>
      </c>
      <c r="AD65" s="6" t="s">
        <v>249</v>
      </c>
      <c r="AE65" s="6" t="s">
        <v>250</v>
      </c>
      <c r="AF65" s="6" t="s">
        <v>251</v>
      </c>
      <c r="AG65" s="6" t="s">
        <v>111</v>
      </c>
    </row>
    <row r="67" spans="1:33" ht="24" customHeight="1" x14ac:dyDescent="0.2">
      <c r="A67" s="9" t="s">
        <v>275</v>
      </c>
      <c r="B67" s="9" t="s">
        <v>253</v>
      </c>
    </row>
    <row r="68" spans="1:33" ht="24" customHeight="1" x14ac:dyDescent="0.2">
      <c r="A68" s="14" t="s">
        <v>37</v>
      </c>
      <c r="B68" s="10" t="s">
        <v>254</v>
      </c>
      <c r="C68" s="10" t="s">
        <v>276</v>
      </c>
    </row>
    <row r="69" spans="1:33" ht="24" customHeight="1" x14ac:dyDescent="0.2">
      <c r="B69" s="8" t="s">
        <v>49</v>
      </c>
    </row>
    <row r="70" spans="1:33" ht="178" customHeight="1" x14ac:dyDescent="0.2">
      <c r="B70" s="11" t="s">
        <v>457</v>
      </c>
    </row>
    <row r="73" spans="1:33" ht="24" customHeight="1" x14ac:dyDescent="0.2">
      <c r="A73" s="12" t="s">
        <v>277</v>
      </c>
      <c r="B73" s="12" t="s">
        <v>278</v>
      </c>
    </row>
    <row r="74" spans="1:33" ht="24" customHeight="1" x14ac:dyDescent="0.2">
      <c r="B74" s="13" t="s">
        <v>279</v>
      </c>
    </row>
    <row r="76" spans="1:33" ht="24" customHeight="1" x14ac:dyDescent="0.2">
      <c r="A76" s="9" t="s">
        <v>280</v>
      </c>
      <c r="B76" s="9" t="s">
        <v>243</v>
      </c>
    </row>
    <row r="77" spans="1:33" ht="24" customHeight="1" x14ac:dyDescent="0.2">
      <c r="A77" s="14" t="s">
        <v>101</v>
      </c>
      <c r="B77" s="10" t="s">
        <v>244</v>
      </c>
      <c r="C77" s="10" t="s">
        <v>281</v>
      </c>
    </row>
    <row r="78" spans="1:33" ht="24" customHeight="1" x14ac:dyDescent="0.2">
      <c r="B78" s="10" t="s">
        <v>23</v>
      </c>
    </row>
    <row r="79" spans="1:33" ht="24" customHeight="1" x14ac:dyDescent="0.2">
      <c r="B79" s="11" t="s">
        <v>248</v>
      </c>
      <c r="AA79" s="6" t="s">
        <v>246</v>
      </c>
      <c r="AB79" s="6" t="s">
        <v>247</v>
      </c>
      <c r="AC79" s="6" t="s">
        <v>248</v>
      </c>
      <c r="AD79" s="6" t="s">
        <v>249</v>
      </c>
      <c r="AE79" s="6" t="s">
        <v>250</v>
      </c>
      <c r="AF79" s="6" t="s">
        <v>251</v>
      </c>
      <c r="AG79" s="6" t="s">
        <v>111</v>
      </c>
    </row>
    <row r="80" spans="1:33" ht="24" customHeight="1" x14ac:dyDescent="0.2">
      <c r="B80" s="11" t="s">
        <v>249</v>
      </c>
      <c r="AA80" s="6" t="s">
        <v>246</v>
      </c>
      <c r="AB80" s="6" t="s">
        <v>247</v>
      </c>
      <c r="AC80" s="6" t="s">
        <v>248</v>
      </c>
      <c r="AD80" s="6" t="s">
        <v>249</v>
      </c>
      <c r="AE80" s="6" t="s">
        <v>250</v>
      </c>
      <c r="AF80" s="6" t="s">
        <v>251</v>
      </c>
      <c r="AG80" s="6" t="s">
        <v>111</v>
      </c>
    </row>
    <row r="82" spans="1:33" ht="24" customHeight="1" x14ac:dyDescent="0.2">
      <c r="A82" s="9" t="s">
        <v>282</v>
      </c>
      <c r="B82" s="9" t="s">
        <v>253</v>
      </c>
    </row>
    <row r="83" spans="1:33" ht="24" customHeight="1" x14ac:dyDescent="0.2">
      <c r="A83" s="14" t="s">
        <v>37</v>
      </c>
      <c r="B83" s="10" t="s">
        <v>254</v>
      </c>
      <c r="C83" s="10" t="s">
        <v>283</v>
      </c>
    </row>
    <row r="84" spans="1:33" ht="24" customHeight="1" x14ac:dyDescent="0.2">
      <c r="B84" s="8" t="s">
        <v>49</v>
      </c>
    </row>
    <row r="85" spans="1:33" ht="178" customHeight="1" x14ac:dyDescent="0.2">
      <c r="B85" s="11" t="s">
        <v>457</v>
      </c>
    </row>
    <row r="88" spans="1:33" ht="24" customHeight="1" x14ac:dyDescent="0.2">
      <c r="A88" s="12" t="s">
        <v>284</v>
      </c>
      <c r="B88" s="12" t="s">
        <v>285</v>
      </c>
    </row>
    <row r="89" spans="1:33" ht="24" customHeight="1" x14ac:dyDescent="0.2">
      <c r="B89" s="13" t="s">
        <v>286</v>
      </c>
    </row>
    <row r="91" spans="1:33" ht="24" customHeight="1" x14ac:dyDescent="0.2">
      <c r="A91" s="9" t="s">
        <v>287</v>
      </c>
      <c r="B91" s="9" t="s">
        <v>243</v>
      </c>
    </row>
    <row r="92" spans="1:33" ht="24" customHeight="1" x14ac:dyDescent="0.2">
      <c r="A92" s="14" t="s">
        <v>101</v>
      </c>
      <c r="B92" s="10" t="s">
        <v>244</v>
      </c>
      <c r="C92" s="10" t="s">
        <v>288</v>
      </c>
    </row>
    <row r="93" spans="1:33" ht="24" customHeight="1" x14ac:dyDescent="0.2">
      <c r="B93" s="10" t="s">
        <v>23</v>
      </c>
    </row>
    <row r="94" spans="1:33" ht="24" customHeight="1" x14ac:dyDescent="0.2">
      <c r="B94" s="11" t="s">
        <v>248</v>
      </c>
      <c r="AA94" s="6" t="s">
        <v>246</v>
      </c>
      <c r="AB94" s="6" t="s">
        <v>247</v>
      </c>
      <c r="AC94" s="6" t="s">
        <v>248</v>
      </c>
      <c r="AD94" s="6" t="s">
        <v>249</v>
      </c>
      <c r="AE94" s="6" t="s">
        <v>250</v>
      </c>
      <c r="AF94" s="6" t="s">
        <v>251</v>
      </c>
      <c r="AG94" s="6" t="s">
        <v>111</v>
      </c>
    </row>
    <row r="96" spans="1:33" ht="24" customHeight="1" x14ac:dyDescent="0.2">
      <c r="A96" s="9" t="s">
        <v>289</v>
      </c>
      <c r="B96" s="9" t="s">
        <v>290</v>
      </c>
    </row>
    <row r="97" spans="1:33" ht="24" customHeight="1" x14ac:dyDescent="0.2">
      <c r="A97" s="14" t="s">
        <v>101</v>
      </c>
      <c r="B97" s="10" t="s">
        <v>291</v>
      </c>
      <c r="C97" s="10" t="s">
        <v>292</v>
      </c>
    </row>
    <row r="98" spans="1:33" ht="24" customHeight="1" x14ac:dyDescent="0.2">
      <c r="B98" s="11" t="s">
        <v>111</v>
      </c>
      <c r="AA98" s="6" t="s">
        <v>293</v>
      </c>
      <c r="AB98" s="6" t="s">
        <v>294</v>
      </c>
      <c r="AC98" s="6" t="s">
        <v>295</v>
      </c>
      <c r="AD98" s="6" t="s">
        <v>296</v>
      </c>
      <c r="AE98" s="6" t="s">
        <v>111</v>
      </c>
    </row>
    <row r="100" spans="1:33" ht="24" customHeight="1" x14ac:dyDescent="0.2">
      <c r="A100" s="9" t="s">
        <v>297</v>
      </c>
      <c r="B100" s="9" t="s">
        <v>253</v>
      </c>
    </row>
    <row r="101" spans="1:33" ht="24" customHeight="1" x14ac:dyDescent="0.2">
      <c r="A101" s="14" t="s">
        <v>37</v>
      </c>
      <c r="B101" s="10" t="s">
        <v>254</v>
      </c>
      <c r="C101" s="10" t="s">
        <v>298</v>
      </c>
    </row>
    <row r="102" spans="1:33" ht="24" customHeight="1" x14ac:dyDescent="0.2">
      <c r="B102" s="8" t="s">
        <v>49</v>
      </c>
    </row>
    <row r="103" spans="1:33" ht="178" customHeight="1" x14ac:dyDescent="0.2">
      <c r="B103" s="11" t="s">
        <v>458</v>
      </c>
    </row>
    <row r="106" spans="1:33" ht="24" customHeight="1" x14ac:dyDescent="0.2">
      <c r="A106" s="12" t="s">
        <v>299</v>
      </c>
      <c r="B106" s="12" t="s">
        <v>300</v>
      </c>
    </row>
    <row r="107" spans="1:33" ht="24" customHeight="1" x14ac:dyDescent="0.2">
      <c r="B107" s="13" t="s">
        <v>301</v>
      </c>
    </row>
    <row r="109" spans="1:33" ht="24" customHeight="1" x14ac:dyDescent="0.2">
      <c r="A109" s="9" t="s">
        <v>302</v>
      </c>
      <c r="B109" s="9" t="s">
        <v>243</v>
      </c>
    </row>
    <row r="110" spans="1:33" ht="24" customHeight="1" x14ac:dyDescent="0.2">
      <c r="A110" s="14" t="s">
        <v>101</v>
      </c>
      <c r="B110" s="10" t="s">
        <v>244</v>
      </c>
      <c r="C110" s="10" t="s">
        <v>303</v>
      </c>
    </row>
    <row r="111" spans="1:33" ht="24" customHeight="1" x14ac:dyDescent="0.2">
      <c r="B111" s="10" t="s">
        <v>23</v>
      </c>
    </row>
    <row r="112" spans="1:33" ht="24" customHeight="1" x14ac:dyDescent="0.2">
      <c r="B112" s="11" t="s">
        <v>248</v>
      </c>
      <c r="AA112" s="6" t="s">
        <v>246</v>
      </c>
      <c r="AB112" s="6" t="s">
        <v>247</v>
      </c>
      <c r="AC112" s="6" t="s">
        <v>248</v>
      </c>
      <c r="AD112" s="6" t="s">
        <v>249</v>
      </c>
      <c r="AE112" s="6" t="s">
        <v>250</v>
      </c>
      <c r="AF112" s="6" t="s">
        <v>251</v>
      </c>
      <c r="AG112" s="6" t="s">
        <v>111</v>
      </c>
    </row>
    <row r="114" spans="1:33" ht="24" customHeight="1" x14ac:dyDescent="0.2">
      <c r="A114" s="9" t="s">
        <v>304</v>
      </c>
      <c r="B114" s="9" t="s">
        <v>253</v>
      </c>
    </row>
    <row r="115" spans="1:33" ht="24" customHeight="1" x14ac:dyDescent="0.2">
      <c r="A115" s="14" t="s">
        <v>37</v>
      </c>
      <c r="B115" s="10" t="s">
        <v>254</v>
      </c>
      <c r="C115" s="10" t="s">
        <v>305</v>
      </c>
    </row>
    <row r="116" spans="1:33" ht="24" customHeight="1" x14ac:dyDescent="0.2">
      <c r="B116" s="8" t="s">
        <v>49</v>
      </c>
    </row>
    <row r="117" spans="1:33" ht="178" customHeight="1" x14ac:dyDescent="0.2">
      <c r="B117" s="11"/>
    </row>
    <row r="120" spans="1:33" ht="24" customHeight="1" x14ac:dyDescent="0.2">
      <c r="A120" s="12" t="s">
        <v>306</v>
      </c>
      <c r="B120" s="12" t="s">
        <v>307</v>
      </c>
    </row>
    <row r="121" spans="1:33" ht="24" customHeight="1" x14ac:dyDescent="0.2">
      <c r="B121" s="13" t="s">
        <v>308</v>
      </c>
    </row>
    <row r="123" spans="1:33" ht="24" customHeight="1" x14ac:dyDescent="0.2">
      <c r="A123" s="9" t="s">
        <v>309</v>
      </c>
      <c r="B123" s="9" t="s">
        <v>243</v>
      </c>
    </row>
    <row r="124" spans="1:33" ht="24" customHeight="1" x14ac:dyDescent="0.2">
      <c r="A124" s="14" t="s">
        <v>101</v>
      </c>
      <c r="B124" s="10" t="s">
        <v>244</v>
      </c>
      <c r="C124" s="10" t="s">
        <v>310</v>
      </c>
    </row>
    <row r="125" spans="1:33" ht="24" customHeight="1" x14ac:dyDescent="0.2">
      <c r="B125" s="10" t="s">
        <v>23</v>
      </c>
    </row>
    <row r="126" spans="1:33" ht="24" customHeight="1" x14ac:dyDescent="0.2">
      <c r="B126" s="11" t="s">
        <v>249</v>
      </c>
      <c r="AA126" s="6" t="s">
        <v>246</v>
      </c>
      <c r="AB126" s="6" t="s">
        <v>247</v>
      </c>
      <c r="AC126" s="6" t="s">
        <v>248</v>
      </c>
      <c r="AD126" s="6" t="s">
        <v>249</v>
      </c>
      <c r="AE126" s="6" t="s">
        <v>250</v>
      </c>
      <c r="AF126" s="6" t="s">
        <v>251</v>
      </c>
      <c r="AG126" s="6" t="s">
        <v>111</v>
      </c>
    </row>
    <row r="127" spans="1:33" ht="24" customHeight="1" x14ac:dyDescent="0.2">
      <c r="B127" s="11" t="s">
        <v>248</v>
      </c>
      <c r="AA127" s="6" t="s">
        <v>246</v>
      </c>
      <c r="AB127" s="6" t="s">
        <v>247</v>
      </c>
      <c r="AC127" s="6" t="s">
        <v>248</v>
      </c>
      <c r="AD127" s="6" t="s">
        <v>249</v>
      </c>
      <c r="AE127" s="6" t="s">
        <v>250</v>
      </c>
      <c r="AF127" s="6" t="s">
        <v>251</v>
      </c>
      <c r="AG127" s="6" t="s">
        <v>111</v>
      </c>
    </row>
    <row r="129" spans="1:33" ht="24" customHeight="1" x14ac:dyDescent="0.2">
      <c r="A129" s="9" t="s">
        <v>311</v>
      </c>
      <c r="B129" s="9" t="s">
        <v>253</v>
      </c>
    </row>
    <row r="130" spans="1:33" ht="24" customHeight="1" x14ac:dyDescent="0.2">
      <c r="A130" s="14" t="s">
        <v>37</v>
      </c>
      <c r="B130" s="10" t="s">
        <v>254</v>
      </c>
      <c r="C130" s="10" t="s">
        <v>312</v>
      </c>
    </row>
    <row r="131" spans="1:33" ht="24" customHeight="1" x14ac:dyDescent="0.2">
      <c r="B131" s="8" t="s">
        <v>49</v>
      </c>
    </row>
    <row r="132" spans="1:33" ht="178" customHeight="1" x14ac:dyDescent="0.2">
      <c r="B132" s="11" t="s">
        <v>457</v>
      </c>
    </row>
    <row r="135" spans="1:33" ht="24" customHeight="1" x14ac:dyDescent="0.2">
      <c r="A135" s="12" t="s">
        <v>313</v>
      </c>
      <c r="B135" s="12" t="s">
        <v>314</v>
      </c>
    </row>
    <row r="136" spans="1:33" ht="24" customHeight="1" x14ac:dyDescent="0.2">
      <c r="B136" s="13" t="s">
        <v>315</v>
      </c>
    </row>
    <row r="138" spans="1:33" ht="24" customHeight="1" x14ac:dyDescent="0.2">
      <c r="A138" s="9" t="s">
        <v>316</v>
      </c>
      <c r="B138" s="9" t="s">
        <v>243</v>
      </c>
    </row>
    <row r="139" spans="1:33" ht="24" customHeight="1" x14ac:dyDescent="0.2">
      <c r="A139" s="14" t="s">
        <v>101</v>
      </c>
      <c r="B139" s="10" t="s">
        <v>244</v>
      </c>
      <c r="C139" s="10" t="s">
        <v>317</v>
      </c>
    </row>
    <row r="140" spans="1:33" ht="24" customHeight="1" x14ac:dyDescent="0.2">
      <c r="B140" s="10" t="s">
        <v>23</v>
      </c>
    </row>
    <row r="141" spans="1:33" ht="24" customHeight="1" x14ac:dyDescent="0.2">
      <c r="B141" s="11"/>
      <c r="AA141" s="6" t="s">
        <v>246</v>
      </c>
      <c r="AB141" s="6" t="s">
        <v>247</v>
      </c>
      <c r="AC141" s="6" t="s">
        <v>248</v>
      </c>
      <c r="AD141" s="6" t="s">
        <v>249</v>
      </c>
      <c r="AE141" s="6" t="s">
        <v>250</v>
      </c>
      <c r="AF141" s="6" t="s">
        <v>251</v>
      </c>
      <c r="AG141" s="6" t="s">
        <v>111</v>
      </c>
    </row>
    <row r="143" spans="1:33" ht="24" customHeight="1" x14ac:dyDescent="0.2">
      <c r="A143" s="9" t="s">
        <v>318</v>
      </c>
      <c r="B143" s="9" t="s">
        <v>253</v>
      </c>
    </row>
    <row r="144" spans="1:33" ht="24" customHeight="1" x14ac:dyDescent="0.2">
      <c r="A144" s="14" t="s">
        <v>37</v>
      </c>
      <c r="B144" s="10" t="s">
        <v>254</v>
      </c>
      <c r="C144" s="10" t="s">
        <v>319</v>
      </c>
    </row>
    <row r="145" spans="1:33" ht="24" customHeight="1" x14ac:dyDescent="0.2">
      <c r="B145" s="8" t="s">
        <v>49</v>
      </c>
    </row>
    <row r="146" spans="1:33" ht="178" customHeight="1" x14ac:dyDescent="0.2">
      <c r="B146" s="11" t="s">
        <v>457</v>
      </c>
    </row>
    <row r="149" spans="1:33" ht="24" customHeight="1" x14ac:dyDescent="0.2">
      <c r="A149" s="12" t="s">
        <v>320</v>
      </c>
      <c r="B149" s="12" t="s">
        <v>321</v>
      </c>
    </row>
    <row r="150" spans="1:33" ht="24" customHeight="1" x14ac:dyDescent="0.2">
      <c r="B150" s="13" t="s">
        <v>322</v>
      </c>
    </row>
    <row r="152" spans="1:33" ht="24" customHeight="1" x14ac:dyDescent="0.2">
      <c r="A152" s="9" t="s">
        <v>323</v>
      </c>
      <c r="B152" s="9" t="s">
        <v>243</v>
      </c>
    </row>
    <row r="153" spans="1:33" ht="24" customHeight="1" x14ac:dyDescent="0.2">
      <c r="A153" s="14" t="s">
        <v>101</v>
      </c>
      <c r="B153" s="10" t="s">
        <v>244</v>
      </c>
      <c r="C153" s="10" t="s">
        <v>324</v>
      </c>
    </row>
    <row r="154" spans="1:33" ht="24" customHeight="1" x14ac:dyDescent="0.2">
      <c r="B154" s="10" t="s">
        <v>23</v>
      </c>
    </row>
    <row r="155" spans="1:33" ht="24" customHeight="1" x14ac:dyDescent="0.2">
      <c r="B155" s="11"/>
      <c r="AA155" s="6" t="s">
        <v>246</v>
      </c>
      <c r="AB155" s="6" t="s">
        <v>247</v>
      </c>
      <c r="AC155" s="6" t="s">
        <v>248</v>
      </c>
      <c r="AD155" s="6" t="s">
        <v>249</v>
      </c>
      <c r="AE155" s="6" t="s">
        <v>250</v>
      </c>
      <c r="AF155" s="6" t="s">
        <v>251</v>
      </c>
      <c r="AG155" s="6" t="s">
        <v>111</v>
      </c>
    </row>
    <row r="157" spans="1:33" ht="24" customHeight="1" x14ac:dyDescent="0.2">
      <c r="A157" s="9" t="s">
        <v>325</v>
      </c>
      <c r="B157" s="9" t="s">
        <v>253</v>
      </c>
    </row>
    <row r="158" spans="1:33" ht="24" customHeight="1" x14ac:dyDescent="0.2">
      <c r="A158" s="14" t="s">
        <v>37</v>
      </c>
      <c r="B158" s="10" t="s">
        <v>254</v>
      </c>
      <c r="C158" s="10" t="s">
        <v>326</v>
      </c>
    </row>
    <row r="159" spans="1:33" ht="24" customHeight="1" x14ac:dyDescent="0.2">
      <c r="B159" s="8" t="s">
        <v>49</v>
      </c>
    </row>
    <row r="160" spans="1:33" ht="178" customHeight="1" x14ac:dyDescent="0.2">
      <c r="B160" s="11" t="s">
        <v>457</v>
      </c>
    </row>
    <row r="163" spans="1:33" ht="24" customHeight="1" x14ac:dyDescent="0.2">
      <c r="A163" s="12" t="s">
        <v>327</v>
      </c>
      <c r="B163" s="12" t="s">
        <v>328</v>
      </c>
    </row>
    <row r="164" spans="1:33" ht="24" customHeight="1" x14ac:dyDescent="0.2">
      <c r="B164" s="13" t="s">
        <v>329</v>
      </c>
    </row>
    <row r="166" spans="1:33" ht="24" customHeight="1" x14ac:dyDescent="0.2">
      <c r="A166" s="9" t="s">
        <v>330</v>
      </c>
      <c r="B166" s="9" t="s">
        <v>243</v>
      </c>
    </row>
    <row r="167" spans="1:33" ht="24" customHeight="1" x14ac:dyDescent="0.2">
      <c r="A167" s="14" t="s">
        <v>101</v>
      </c>
      <c r="B167" s="10" t="s">
        <v>244</v>
      </c>
      <c r="C167" s="10" t="s">
        <v>331</v>
      </c>
    </row>
    <row r="168" spans="1:33" ht="24" customHeight="1" x14ac:dyDescent="0.2">
      <c r="B168" s="10" t="s">
        <v>23</v>
      </c>
    </row>
    <row r="169" spans="1:33" ht="24" customHeight="1" x14ac:dyDescent="0.2">
      <c r="B169" s="11" t="s">
        <v>111</v>
      </c>
      <c r="AA169" s="6" t="s">
        <v>246</v>
      </c>
      <c r="AB169" s="6" t="s">
        <v>247</v>
      </c>
      <c r="AC169" s="6" t="s">
        <v>248</v>
      </c>
      <c r="AD169" s="6" t="s">
        <v>249</v>
      </c>
      <c r="AE169" s="6" t="s">
        <v>250</v>
      </c>
      <c r="AF169" s="6" t="s">
        <v>251</v>
      </c>
      <c r="AG169" s="6" t="s">
        <v>111</v>
      </c>
    </row>
    <row r="171" spans="1:33" ht="24" customHeight="1" x14ac:dyDescent="0.2">
      <c r="A171" s="9" t="s">
        <v>332</v>
      </c>
      <c r="B171" s="9" t="s">
        <v>333</v>
      </c>
    </row>
    <row r="172" spans="1:33" ht="24" customHeight="1" x14ac:dyDescent="0.2">
      <c r="A172" s="14" t="s">
        <v>116</v>
      </c>
      <c r="B172" s="10" t="s">
        <v>334</v>
      </c>
      <c r="C172" s="10" t="s">
        <v>335</v>
      </c>
    </row>
    <row r="173" spans="1:33" ht="24" customHeight="1" x14ac:dyDescent="0.2">
      <c r="B173" s="11" t="b">
        <v>0</v>
      </c>
    </row>
    <row r="175" spans="1:33" ht="24" customHeight="1" x14ac:dyDescent="0.2">
      <c r="A175" s="9" t="s">
        <v>336</v>
      </c>
      <c r="B175" s="9" t="s">
        <v>253</v>
      </c>
    </row>
    <row r="176" spans="1:33" ht="24" customHeight="1" x14ac:dyDescent="0.2">
      <c r="A176" s="14" t="s">
        <v>37</v>
      </c>
      <c r="B176" s="10" t="s">
        <v>254</v>
      </c>
      <c r="C176" s="10" t="s">
        <v>337</v>
      </c>
    </row>
    <row r="177" spans="1:33" ht="24" customHeight="1" x14ac:dyDescent="0.2">
      <c r="B177" s="8" t="s">
        <v>49</v>
      </c>
    </row>
    <row r="178" spans="1:33" ht="178" customHeight="1" x14ac:dyDescent="0.2">
      <c r="B178" s="11" t="s">
        <v>459</v>
      </c>
    </row>
    <row r="181" spans="1:33" ht="24" customHeight="1" x14ac:dyDescent="0.2">
      <c r="A181" s="12" t="s">
        <v>338</v>
      </c>
      <c r="B181" s="12" t="s">
        <v>339</v>
      </c>
    </row>
    <row r="182" spans="1:33" ht="24" customHeight="1" x14ac:dyDescent="0.2">
      <c r="B182" s="13" t="s">
        <v>340</v>
      </c>
    </row>
    <row r="184" spans="1:33" ht="24" customHeight="1" x14ac:dyDescent="0.2">
      <c r="A184" s="9" t="s">
        <v>341</v>
      </c>
      <c r="B184" s="9" t="s">
        <v>243</v>
      </c>
    </row>
    <row r="185" spans="1:33" ht="24" customHeight="1" x14ac:dyDescent="0.2">
      <c r="A185" s="14" t="s">
        <v>101</v>
      </c>
      <c r="B185" s="10" t="s">
        <v>244</v>
      </c>
      <c r="C185" s="10" t="s">
        <v>342</v>
      </c>
    </row>
    <row r="186" spans="1:33" ht="24" customHeight="1" x14ac:dyDescent="0.2">
      <c r="B186" s="10" t="s">
        <v>23</v>
      </c>
    </row>
    <row r="187" spans="1:33" ht="24" customHeight="1" x14ac:dyDescent="0.2">
      <c r="B187" s="11" t="s">
        <v>246</v>
      </c>
      <c r="AA187" s="6" t="s">
        <v>246</v>
      </c>
      <c r="AB187" s="6" t="s">
        <v>247</v>
      </c>
      <c r="AC187" s="6" t="s">
        <v>248</v>
      </c>
      <c r="AD187" s="6" t="s">
        <v>249</v>
      </c>
      <c r="AE187" s="6" t="s">
        <v>250</v>
      </c>
      <c r="AF187" s="6" t="s">
        <v>251</v>
      </c>
      <c r="AG187" s="6" t="s">
        <v>111</v>
      </c>
    </row>
    <row r="189" spans="1:33" ht="24" customHeight="1" x14ac:dyDescent="0.2">
      <c r="A189" s="9" t="s">
        <v>343</v>
      </c>
      <c r="B189" s="9" t="s">
        <v>333</v>
      </c>
    </row>
    <row r="190" spans="1:33" ht="24" customHeight="1" x14ac:dyDescent="0.2">
      <c r="A190" s="14" t="s">
        <v>116</v>
      </c>
      <c r="B190" s="10" t="s">
        <v>334</v>
      </c>
      <c r="C190" s="10" t="s">
        <v>344</v>
      </c>
    </row>
    <row r="191" spans="1:33" ht="24" customHeight="1" x14ac:dyDescent="0.2">
      <c r="B191" s="11"/>
    </row>
    <row r="193" spans="1:3" ht="24" customHeight="1" x14ac:dyDescent="0.2">
      <c r="A193" s="9" t="s">
        <v>345</v>
      </c>
      <c r="B193" s="9" t="s">
        <v>346</v>
      </c>
    </row>
    <row r="194" spans="1:3" ht="24" customHeight="1" x14ac:dyDescent="0.2">
      <c r="A194" s="14" t="s">
        <v>116</v>
      </c>
      <c r="B194" s="10" t="s">
        <v>347</v>
      </c>
      <c r="C194" s="10" t="s">
        <v>348</v>
      </c>
    </row>
    <row r="195" spans="1:3" ht="24" customHeight="1" x14ac:dyDescent="0.2">
      <c r="B195" s="11"/>
    </row>
    <row r="197" spans="1:3" ht="24" customHeight="1" x14ac:dyDescent="0.2">
      <c r="A197" s="9" t="s">
        <v>349</v>
      </c>
      <c r="B197" s="9" t="s">
        <v>253</v>
      </c>
    </row>
    <row r="198" spans="1:3" ht="24" customHeight="1" x14ac:dyDescent="0.2">
      <c r="A198" s="14" t="s">
        <v>37</v>
      </c>
      <c r="B198" s="10" t="s">
        <v>254</v>
      </c>
      <c r="C198" s="10" t="s">
        <v>350</v>
      </c>
    </row>
    <row r="199" spans="1:3" ht="24" customHeight="1" x14ac:dyDescent="0.2">
      <c r="B199" s="8" t="s">
        <v>49</v>
      </c>
    </row>
    <row r="200" spans="1:3" ht="178" customHeight="1" x14ac:dyDescent="0.2">
      <c r="B200" s="11"/>
    </row>
    <row r="203" spans="1:3" ht="24" customHeight="1" x14ac:dyDescent="0.2">
      <c r="A203" s="12" t="s">
        <v>351</v>
      </c>
      <c r="B203" s="12" t="s">
        <v>352</v>
      </c>
    </row>
    <row r="204" spans="1:3" ht="24" customHeight="1" x14ac:dyDescent="0.2">
      <c r="B204" s="13" t="s">
        <v>353</v>
      </c>
    </row>
    <row r="206" spans="1:3" ht="24" customHeight="1" x14ac:dyDescent="0.2">
      <c r="A206" s="9" t="s">
        <v>354</v>
      </c>
      <c r="B206" s="9" t="s">
        <v>243</v>
      </c>
    </row>
    <row r="207" spans="1:3" ht="24" customHeight="1" x14ac:dyDescent="0.2">
      <c r="A207" s="14" t="s">
        <v>101</v>
      </c>
      <c r="B207" s="10" t="s">
        <v>244</v>
      </c>
      <c r="C207" s="10" t="s">
        <v>355</v>
      </c>
    </row>
    <row r="208" spans="1:3" ht="24" customHeight="1" x14ac:dyDescent="0.2">
      <c r="B208" s="10" t="s">
        <v>23</v>
      </c>
    </row>
    <row r="209" spans="1:33" ht="24" customHeight="1" x14ac:dyDescent="0.2">
      <c r="B209" s="11" t="s">
        <v>248</v>
      </c>
      <c r="AA209" s="6" t="s">
        <v>246</v>
      </c>
      <c r="AB209" s="6" t="s">
        <v>247</v>
      </c>
      <c r="AC209" s="6" t="s">
        <v>248</v>
      </c>
      <c r="AD209" s="6" t="s">
        <v>249</v>
      </c>
      <c r="AE209" s="6" t="s">
        <v>250</v>
      </c>
      <c r="AF209" s="6" t="s">
        <v>251</v>
      </c>
      <c r="AG209" s="6" t="s">
        <v>111</v>
      </c>
    </row>
    <row r="210" spans="1:33" ht="24" customHeight="1" x14ac:dyDescent="0.2">
      <c r="B210" s="11" t="s">
        <v>249</v>
      </c>
      <c r="AA210" s="6" t="s">
        <v>246</v>
      </c>
      <c r="AB210" s="6" t="s">
        <v>247</v>
      </c>
      <c r="AC210" s="6" t="s">
        <v>248</v>
      </c>
      <c r="AD210" s="6" t="s">
        <v>249</v>
      </c>
      <c r="AE210" s="6" t="s">
        <v>250</v>
      </c>
      <c r="AF210" s="6" t="s">
        <v>251</v>
      </c>
      <c r="AG210" s="6" t="s">
        <v>111</v>
      </c>
    </row>
    <row r="212" spans="1:33" ht="24" customHeight="1" x14ac:dyDescent="0.2">
      <c r="A212" s="9" t="s">
        <v>356</v>
      </c>
      <c r="B212" s="9" t="s">
        <v>253</v>
      </c>
    </row>
    <row r="213" spans="1:33" ht="24" customHeight="1" x14ac:dyDescent="0.2">
      <c r="A213" s="14" t="s">
        <v>37</v>
      </c>
      <c r="B213" s="10" t="s">
        <v>254</v>
      </c>
      <c r="C213" s="10" t="s">
        <v>357</v>
      </c>
    </row>
    <row r="214" spans="1:33" ht="24" customHeight="1" x14ac:dyDescent="0.2">
      <c r="B214" s="8" t="s">
        <v>49</v>
      </c>
    </row>
    <row r="215" spans="1:33" ht="178" customHeight="1" x14ac:dyDescent="0.2">
      <c r="B215" s="11" t="s">
        <v>457</v>
      </c>
    </row>
    <row r="218" spans="1:33" ht="24" customHeight="1" x14ac:dyDescent="0.2">
      <c r="A218" s="12" t="s">
        <v>358</v>
      </c>
      <c r="B218" s="12" t="s">
        <v>359</v>
      </c>
    </row>
    <row r="219" spans="1:33" ht="24" customHeight="1" x14ac:dyDescent="0.2">
      <c r="B219" s="13" t="s">
        <v>360</v>
      </c>
    </row>
    <row r="221" spans="1:33" ht="24" customHeight="1" x14ac:dyDescent="0.2">
      <c r="A221" s="9" t="s">
        <v>361</v>
      </c>
      <c r="B221" s="9" t="s">
        <v>243</v>
      </c>
    </row>
    <row r="222" spans="1:33" ht="24" customHeight="1" x14ac:dyDescent="0.2">
      <c r="A222" s="14" t="s">
        <v>101</v>
      </c>
      <c r="B222" s="10" t="s">
        <v>244</v>
      </c>
      <c r="C222" s="10" t="s">
        <v>362</v>
      </c>
    </row>
    <row r="223" spans="1:33" ht="24" customHeight="1" x14ac:dyDescent="0.2">
      <c r="B223" s="10" t="s">
        <v>23</v>
      </c>
    </row>
    <row r="224" spans="1:33" ht="24" customHeight="1" x14ac:dyDescent="0.2">
      <c r="B224" s="11" t="s">
        <v>246</v>
      </c>
      <c r="AA224" s="6" t="s">
        <v>246</v>
      </c>
      <c r="AB224" s="6" t="s">
        <v>247</v>
      </c>
      <c r="AC224" s="6" t="s">
        <v>248</v>
      </c>
      <c r="AD224" s="6" t="s">
        <v>249</v>
      </c>
      <c r="AE224" s="6" t="s">
        <v>250</v>
      </c>
      <c r="AF224" s="6" t="s">
        <v>251</v>
      </c>
      <c r="AG224" s="6" t="s">
        <v>111</v>
      </c>
    </row>
    <row r="226" spans="1:32" ht="24" customHeight="1" x14ac:dyDescent="0.2">
      <c r="A226" s="9" t="s">
        <v>363</v>
      </c>
      <c r="B226" s="9" t="s">
        <v>364</v>
      </c>
    </row>
    <row r="227" spans="1:32" ht="24" customHeight="1" x14ac:dyDescent="0.2">
      <c r="A227" s="14" t="s">
        <v>101</v>
      </c>
      <c r="B227" s="10" t="s">
        <v>365</v>
      </c>
      <c r="C227" s="10" t="s">
        <v>366</v>
      </c>
    </row>
    <row r="228" spans="1:32" ht="24" customHeight="1" x14ac:dyDescent="0.2">
      <c r="B228" s="11"/>
      <c r="AA228" s="6" t="s">
        <v>367</v>
      </c>
      <c r="AB228" s="6" t="s">
        <v>368</v>
      </c>
      <c r="AC228" s="6" t="s">
        <v>369</v>
      </c>
      <c r="AD228" s="6" t="s">
        <v>370</v>
      </c>
      <c r="AE228" s="6" t="s">
        <v>371</v>
      </c>
      <c r="AF228" s="6" t="s">
        <v>111</v>
      </c>
    </row>
    <row r="230" spans="1:32" ht="24" customHeight="1" x14ac:dyDescent="0.2">
      <c r="A230" s="9" t="s">
        <v>372</v>
      </c>
      <c r="B230" s="9" t="s">
        <v>373</v>
      </c>
    </row>
    <row r="231" spans="1:32" ht="24" customHeight="1" x14ac:dyDescent="0.2">
      <c r="A231" s="14" t="s">
        <v>101</v>
      </c>
      <c r="B231" s="10" t="s">
        <v>374</v>
      </c>
      <c r="C231" s="10" t="s">
        <v>375</v>
      </c>
    </row>
    <row r="232" spans="1:32" ht="24" customHeight="1" x14ac:dyDescent="0.2">
      <c r="B232" s="11"/>
      <c r="AA232" s="6" t="s">
        <v>367</v>
      </c>
      <c r="AB232" s="6" t="s">
        <v>368</v>
      </c>
      <c r="AC232" s="6" t="s">
        <v>369</v>
      </c>
      <c r="AD232" s="6" t="s">
        <v>370</v>
      </c>
      <c r="AE232" s="6" t="s">
        <v>371</v>
      </c>
      <c r="AF232" s="6" t="s">
        <v>111</v>
      </c>
    </row>
    <row r="234" spans="1:32" ht="24" customHeight="1" x14ac:dyDescent="0.2">
      <c r="A234" s="9" t="s">
        <v>376</v>
      </c>
      <c r="B234" s="9" t="s">
        <v>253</v>
      </c>
    </row>
    <row r="235" spans="1:32" ht="24" customHeight="1" x14ac:dyDescent="0.2">
      <c r="A235" s="14" t="s">
        <v>37</v>
      </c>
      <c r="B235" s="10" t="s">
        <v>254</v>
      </c>
      <c r="C235" s="10" t="s">
        <v>377</v>
      </c>
    </row>
    <row r="236" spans="1:32" ht="24" customHeight="1" x14ac:dyDescent="0.2">
      <c r="B236" s="8" t="s">
        <v>49</v>
      </c>
    </row>
    <row r="237" spans="1:32" ht="178" customHeight="1" x14ac:dyDescent="0.2">
      <c r="B237" s="11"/>
    </row>
    <row r="240" spans="1:32" ht="24" customHeight="1" x14ac:dyDescent="0.2">
      <c r="A240" s="12" t="s">
        <v>378</v>
      </c>
      <c r="B240" s="12" t="s">
        <v>379</v>
      </c>
    </row>
    <row r="241" spans="1:33" ht="24" customHeight="1" x14ac:dyDescent="0.2">
      <c r="B241" s="13" t="s">
        <v>380</v>
      </c>
    </row>
    <row r="243" spans="1:33" ht="24" customHeight="1" x14ac:dyDescent="0.2">
      <c r="A243" s="9" t="s">
        <v>381</v>
      </c>
      <c r="B243" s="9" t="s">
        <v>243</v>
      </c>
    </row>
    <row r="244" spans="1:33" ht="24" customHeight="1" x14ac:dyDescent="0.2">
      <c r="A244" s="14" t="s">
        <v>101</v>
      </c>
      <c r="B244" s="10" t="s">
        <v>244</v>
      </c>
      <c r="C244" s="10" t="s">
        <v>382</v>
      </c>
    </row>
    <row r="245" spans="1:33" ht="24" customHeight="1" x14ac:dyDescent="0.2">
      <c r="B245" s="10" t="s">
        <v>23</v>
      </c>
    </row>
    <row r="246" spans="1:33" ht="24" customHeight="1" x14ac:dyDescent="0.2">
      <c r="B246" s="11" t="s">
        <v>249</v>
      </c>
      <c r="AA246" s="6" t="s">
        <v>246</v>
      </c>
      <c r="AB246" s="6" t="s">
        <v>247</v>
      </c>
      <c r="AC246" s="6" t="s">
        <v>248</v>
      </c>
      <c r="AD246" s="6" t="s">
        <v>249</v>
      </c>
      <c r="AE246" s="6" t="s">
        <v>250</v>
      </c>
      <c r="AF246" s="6" t="s">
        <v>251</v>
      </c>
      <c r="AG246" s="6" t="s">
        <v>111</v>
      </c>
    </row>
    <row r="248" spans="1:33" ht="24" customHeight="1" x14ac:dyDescent="0.2">
      <c r="A248" s="9" t="s">
        <v>383</v>
      </c>
      <c r="B248" s="9" t="s">
        <v>364</v>
      </c>
    </row>
    <row r="249" spans="1:33" ht="24" customHeight="1" x14ac:dyDescent="0.2">
      <c r="A249" s="14" t="s">
        <v>101</v>
      </c>
      <c r="B249" s="10" t="s">
        <v>365</v>
      </c>
      <c r="C249" s="10" t="s">
        <v>384</v>
      </c>
    </row>
    <row r="250" spans="1:33" ht="24" customHeight="1" x14ac:dyDescent="0.2">
      <c r="B250" s="11" t="s">
        <v>367</v>
      </c>
      <c r="AA250" s="6" t="s">
        <v>367</v>
      </c>
      <c r="AB250" s="6" t="s">
        <v>368</v>
      </c>
      <c r="AC250" s="6" t="s">
        <v>369</v>
      </c>
      <c r="AD250" s="6" t="s">
        <v>370</v>
      </c>
      <c r="AE250" s="6" t="s">
        <v>371</v>
      </c>
      <c r="AF250" s="6" t="s">
        <v>111</v>
      </c>
    </row>
    <row r="252" spans="1:33" ht="24" customHeight="1" x14ac:dyDescent="0.2">
      <c r="A252" s="9" t="s">
        <v>385</v>
      </c>
      <c r="B252" s="9" t="s">
        <v>373</v>
      </c>
    </row>
    <row r="253" spans="1:33" ht="24" customHeight="1" x14ac:dyDescent="0.2">
      <c r="A253" s="14" t="s">
        <v>101</v>
      </c>
      <c r="B253" s="10" t="s">
        <v>374</v>
      </c>
      <c r="C253" s="10" t="s">
        <v>386</v>
      </c>
    </row>
    <row r="254" spans="1:33" ht="24" customHeight="1" x14ac:dyDescent="0.2">
      <c r="B254" s="11" t="s">
        <v>371</v>
      </c>
      <c r="AA254" s="6" t="s">
        <v>367</v>
      </c>
      <c r="AB254" s="6" t="s">
        <v>368</v>
      </c>
      <c r="AC254" s="6" t="s">
        <v>369</v>
      </c>
      <c r="AD254" s="6" t="s">
        <v>370</v>
      </c>
      <c r="AE254" s="6" t="s">
        <v>371</v>
      </c>
      <c r="AF254" s="6" t="s">
        <v>111</v>
      </c>
    </row>
    <row r="256" spans="1:33" ht="24" customHeight="1" x14ac:dyDescent="0.2">
      <c r="A256" s="9" t="s">
        <v>387</v>
      </c>
      <c r="B256" s="9" t="s">
        <v>253</v>
      </c>
    </row>
    <row r="257" spans="1:33" ht="24" customHeight="1" x14ac:dyDescent="0.2">
      <c r="A257" s="14" t="s">
        <v>37</v>
      </c>
      <c r="B257" s="10" t="s">
        <v>254</v>
      </c>
      <c r="C257" s="10" t="s">
        <v>388</v>
      </c>
    </row>
    <row r="258" spans="1:33" ht="24" customHeight="1" x14ac:dyDescent="0.2">
      <c r="B258" s="8" t="s">
        <v>49</v>
      </c>
    </row>
    <row r="259" spans="1:33" ht="178" customHeight="1" x14ac:dyDescent="0.2">
      <c r="B259" s="11"/>
    </row>
    <row r="262" spans="1:33" ht="24" customHeight="1" x14ac:dyDescent="0.2">
      <c r="A262" s="12" t="s">
        <v>389</v>
      </c>
      <c r="B262" s="12" t="s">
        <v>390</v>
      </c>
    </row>
    <row r="263" spans="1:33" ht="24" customHeight="1" x14ac:dyDescent="0.2">
      <c r="B263" s="13" t="s">
        <v>391</v>
      </c>
    </row>
    <row r="265" spans="1:33" ht="24" customHeight="1" x14ac:dyDescent="0.2">
      <c r="A265" s="9" t="s">
        <v>392</v>
      </c>
      <c r="B265" s="9" t="s">
        <v>243</v>
      </c>
    </row>
    <row r="266" spans="1:33" ht="24" customHeight="1" x14ac:dyDescent="0.2">
      <c r="A266" s="14" t="s">
        <v>101</v>
      </c>
      <c r="B266" s="10" t="s">
        <v>244</v>
      </c>
      <c r="C266" s="10" t="s">
        <v>393</v>
      </c>
    </row>
    <row r="267" spans="1:33" ht="24" customHeight="1" x14ac:dyDescent="0.2">
      <c r="B267" s="10" t="s">
        <v>23</v>
      </c>
    </row>
    <row r="268" spans="1:33" ht="24" customHeight="1" x14ac:dyDescent="0.2">
      <c r="B268" s="11" t="s">
        <v>251</v>
      </c>
      <c r="AA268" s="6" t="s">
        <v>246</v>
      </c>
      <c r="AB268" s="6" t="s">
        <v>247</v>
      </c>
      <c r="AC268" s="6" t="s">
        <v>248</v>
      </c>
      <c r="AD268" s="6" t="s">
        <v>249</v>
      </c>
      <c r="AE268" s="6" t="s">
        <v>250</v>
      </c>
      <c r="AF268" s="6" t="s">
        <v>251</v>
      </c>
      <c r="AG268" s="6" t="s">
        <v>111</v>
      </c>
    </row>
    <row r="269" spans="1:33" ht="24" customHeight="1" x14ac:dyDescent="0.2">
      <c r="B269" s="11" t="s">
        <v>249</v>
      </c>
      <c r="AA269" s="6" t="s">
        <v>246</v>
      </c>
      <c r="AB269" s="6" t="s">
        <v>247</v>
      </c>
      <c r="AC269" s="6" t="s">
        <v>248</v>
      </c>
      <c r="AD269" s="6" t="s">
        <v>249</v>
      </c>
      <c r="AE269" s="6" t="s">
        <v>250</v>
      </c>
      <c r="AF269" s="6" t="s">
        <v>251</v>
      </c>
      <c r="AG269" s="6" t="s">
        <v>111</v>
      </c>
    </row>
    <row r="271" spans="1:33" ht="24" customHeight="1" x14ac:dyDescent="0.2">
      <c r="A271" s="9" t="s">
        <v>394</v>
      </c>
      <c r="B271" s="9" t="s">
        <v>253</v>
      </c>
    </row>
    <row r="272" spans="1:33" ht="24" customHeight="1" x14ac:dyDescent="0.2">
      <c r="A272" s="14" t="s">
        <v>37</v>
      </c>
      <c r="B272" s="10" t="s">
        <v>254</v>
      </c>
      <c r="C272" s="10" t="s">
        <v>395</v>
      </c>
    </row>
    <row r="273" spans="1:33" ht="24" customHeight="1" x14ac:dyDescent="0.2">
      <c r="B273" s="8" t="s">
        <v>49</v>
      </c>
    </row>
    <row r="274" spans="1:33" ht="178" customHeight="1" x14ac:dyDescent="0.2">
      <c r="B274" s="11" t="s">
        <v>460</v>
      </c>
    </row>
    <row r="277" spans="1:33" ht="24" customHeight="1" x14ac:dyDescent="0.2">
      <c r="A277" s="12" t="s">
        <v>396</v>
      </c>
      <c r="B277" s="12" t="s">
        <v>397</v>
      </c>
    </row>
    <row r="278" spans="1:33" ht="24" customHeight="1" x14ac:dyDescent="0.2">
      <c r="B278" s="13" t="s">
        <v>398</v>
      </c>
    </row>
    <row r="280" spans="1:33" ht="24" customHeight="1" x14ac:dyDescent="0.2">
      <c r="A280" s="9" t="s">
        <v>399</v>
      </c>
      <c r="B280" s="9" t="s">
        <v>243</v>
      </c>
    </row>
    <row r="281" spans="1:33" ht="24" customHeight="1" x14ac:dyDescent="0.2">
      <c r="A281" s="14" t="s">
        <v>101</v>
      </c>
      <c r="B281" s="10" t="s">
        <v>244</v>
      </c>
      <c r="C281" s="10" t="s">
        <v>400</v>
      </c>
    </row>
    <row r="282" spans="1:33" ht="24" customHeight="1" x14ac:dyDescent="0.2">
      <c r="B282" s="10" t="s">
        <v>23</v>
      </c>
    </row>
    <row r="283" spans="1:33" ht="24" customHeight="1" x14ac:dyDescent="0.2">
      <c r="B283" s="11" t="s">
        <v>248</v>
      </c>
      <c r="AA283" s="6" t="s">
        <v>246</v>
      </c>
      <c r="AB283" s="6" t="s">
        <v>247</v>
      </c>
      <c r="AC283" s="6" t="s">
        <v>248</v>
      </c>
      <c r="AD283" s="6" t="s">
        <v>249</v>
      </c>
      <c r="AE283" s="6" t="s">
        <v>250</v>
      </c>
      <c r="AF283" s="6" t="s">
        <v>251</v>
      </c>
      <c r="AG283" s="6" t="s">
        <v>111</v>
      </c>
    </row>
    <row r="285" spans="1:33" ht="24" customHeight="1" x14ac:dyDescent="0.2">
      <c r="A285" s="9" t="s">
        <v>401</v>
      </c>
      <c r="B285" s="9" t="s">
        <v>402</v>
      </c>
    </row>
    <row r="286" spans="1:33" ht="24" customHeight="1" x14ac:dyDescent="0.2">
      <c r="A286" s="14" t="s">
        <v>116</v>
      </c>
      <c r="B286" s="10" t="s">
        <v>403</v>
      </c>
      <c r="C286" s="10" t="s">
        <v>404</v>
      </c>
    </row>
    <row r="287" spans="1:33" ht="24" customHeight="1" x14ac:dyDescent="0.2">
      <c r="B287" s="11" t="b">
        <v>0</v>
      </c>
    </row>
    <row r="289" spans="1:32" ht="24" customHeight="1" x14ac:dyDescent="0.2">
      <c r="A289" s="9" t="s">
        <v>405</v>
      </c>
      <c r="B289" s="9" t="s">
        <v>253</v>
      </c>
    </row>
    <row r="290" spans="1:32" ht="24" customHeight="1" x14ac:dyDescent="0.2">
      <c r="A290" s="14" t="s">
        <v>37</v>
      </c>
      <c r="B290" s="10" t="s">
        <v>254</v>
      </c>
      <c r="C290" s="10" t="s">
        <v>406</v>
      </c>
    </row>
    <row r="291" spans="1:32" ht="24" customHeight="1" x14ac:dyDescent="0.2">
      <c r="B291" s="8" t="s">
        <v>49</v>
      </c>
    </row>
    <row r="292" spans="1:32" ht="178" customHeight="1" x14ac:dyDescent="0.2">
      <c r="B292" s="11" t="s">
        <v>461</v>
      </c>
    </row>
    <row r="295" spans="1:32" ht="24" customHeight="1" x14ac:dyDescent="0.2">
      <c r="A295" s="12" t="s">
        <v>407</v>
      </c>
      <c r="B295" s="12" t="s">
        <v>408</v>
      </c>
    </row>
    <row r="296" spans="1:32" ht="24" customHeight="1" x14ac:dyDescent="0.2">
      <c r="B296" s="13" t="s">
        <v>409</v>
      </c>
    </row>
    <row r="298" spans="1:32" ht="24" customHeight="1" x14ac:dyDescent="0.2">
      <c r="A298" s="9" t="s">
        <v>410</v>
      </c>
      <c r="B298" s="9" t="s">
        <v>243</v>
      </c>
    </row>
    <row r="299" spans="1:32" ht="24" customHeight="1" x14ac:dyDescent="0.2">
      <c r="A299" s="14" t="s">
        <v>101</v>
      </c>
      <c r="B299" s="10" t="s">
        <v>411</v>
      </c>
      <c r="C299" s="10" t="s">
        <v>412</v>
      </c>
    </row>
    <row r="300" spans="1:32" ht="24" customHeight="1" x14ac:dyDescent="0.2">
      <c r="B300" s="10" t="s">
        <v>23</v>
      </c>
    </row>
    <row r="301" spans="1:32" ht="24" customHeight="1" x14ac:dyDescent="0.2">
      <c r="B301" s="11" t="s">
        <v>414</v>
      </c>
      <c r="AA301" s="6" t="s">
        <v>413</v>
      </c>
      <c r="AB301" s="6" t="s">
        <v>414</v>
      </c>
      <c r="AC301" s="6" t="s">
        <v>415</v>
      </c>
      <c r="AD301" s="6" t="s">
        <v>416</v>
      </c>
      <c r="AE301" s="6" t="s">
        <v>417</v>
      </c>
      <c r="AF301" s="6" t="s">
        <v>111</v>
      </c>
    </row>
    <row r="303" spans="1:32" ht="24" customHeight="1" x14ac:dyDescent="0.2">
      <c r="A303" s="9" t="s">
        <v>418</v>
      </c>
      <c r="B303" s="9" t="s">
        <v>253</v>
      </c>
    </row>
    <row r="304" spans="1:32" ht="24" customHeight="1" x14ac:dyDescent="0.2">
      <c r="A304" s="14" t="s">
        <v>37</v>
      </c>
      <c r="B304" s="10" t="s">
        <v>254</v>
      </c>
      <c r="C304" s="10" t="s">
        <v>419</v>
      </c>
    </row>
    <row r="305" spans="2:2" ht="24" customHeight="1" x14ac:dyDescent="0.2">
      <c r="B305" s="8" t="s">
        <v>49</v>
      </c>
    </row>
    <row r="306" spans="2:2" ht="178" customHeight="1" x14ac:dyDescent="0.2">
      <c r="B306" s="11"/>
    </row>
  </sheetData>
  <dataValidations count="4">
    <dataValidation type="list" allowBlank="1" showInputMessage="1" showErrorMessage="1" sqref="B20 B283 B268:B269 B246 B224 B169 B187 B155 B141 B126:B127 B112 B94 B64:B65 B50 B34:B36 B79:B80 B209:B210" xr:uid="{00000000-0002-0000-0300-000000000000}">
      <formula1>AA20:AG20</formula1>
    </dataValidation>
    <dataValidation type="list" allowBlank="1" showInputMessage="1" showErrorMessage="1" sqref="B98" xr:uid="{00000000-0002-0000-0300-000006000000}">
      <formula1>AA98:AE98</formula1>
    </dataValidation>
    <dataValidation type="list" allowBlank="1" showInputMessage="1" showErrorMessage="1" sqref="B173 B287 B195 B191" xr:uid="{00000000-0002-0000-0300-00000C000000}">
      <formula1>"TRUE,FALSE"</formula1>
    </dataValidation>
    <dataValidation type="list" allowBlank="1" showInputMessage="1" showErrorMessage="1" sqref="B228 B301 B254 B250 B232" xr:uid="{00000000-0002-0000-0300-000012000000}">
      <formula1>AA228:AF228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2020-04-08T10:30:09Z</dcterms:created>
  <dcterms:modified xsi:type="dcterms:W3CDTF">2022-07-26T18:29:04Z</dcterms:modified>
</cp:coreProperties>
</file>