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
    </mc:Choice>
  </mc:AlternateContent>
  <xr:revisionPtr revIDLastSave="0" documentId="13_ncr:1_{13E0584F-2C1B-4745-A7B9-B033C5823E8F}" xr6:coauthVersionLast="47" xr6:coauthVersionMax="47" xr10:uidLastSave="{00000000-0000-0000-0000-000000000000}"/>
  <bookViews>
    <workbookView xWindow="6520" yWindow="3180" windowWidth="26740" windowHeight="16960"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<sst xmlns="http://schemas.openxmlformats.org/spreadsheetml/2006/main" count="945" uniqueCount="467">
  <si>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</si>
  <si>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</si>
  <si>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</si>
  <si>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</si>
  <si>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</si>
  <si>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</si>
  <si>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</si>
  <si>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</si>
  <si>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</si>
  <si>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</si>
  <si>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</si>
  <si>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</si>
  <si>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</si>
  <si>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</si>
  <si>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</si>
  <si>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</si>
  <si>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</si>
  <si>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</si>
  <si>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</si>
  <si>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</si>
  <si>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</si>
  <si>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</si>
  <si>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</si>
  <si>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</si>
  <si>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</si>
  <si>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</si>
  <si>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</si>
  <si>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</si>
  <si>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</si>
  <si>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</si>
  <si>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</si>
  <si>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</si>
  <si>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</si>
  <si>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</si>
  <si>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</si>
  <si>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</si>
  <si>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</si>
  <si>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</si>
  <si>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</si>
  <si>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</si>
  <si>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</si>
  <si>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</si>
  <si>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</si>
  <si>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</si>
  <si>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</si>
  <si>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</si>
  <si>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</si>
  <si>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</si>
  <si>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</si>
  <si>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</si>
  <si>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</si>
  <si>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</si>
  <si>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</si>
  <si>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</si>
  <si>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</si>
  <si>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</si>
  <si>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</si>
  <si>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</si>
  <si>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</si>
  <si>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</si>
  <si>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</si>
  <si>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</si>
  <si>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</si>
  <si>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</si>
  <si>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</si>
  <si>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</si>
  <si>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</si>
  <si>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</si>
  <si>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</si>
  <si>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</si>
  <si>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</si>
  <si>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</si>
  <si>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</si>
  <si>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</si>
  <si>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</si>
  <si>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</si>
  <si>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</si>
  <si>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</si>
  <si>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</si>
  <si>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</si>
  <si>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</si>
  <si>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</si>
  <si>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</si>
  <si>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</si>
  <si>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</si>
  <si>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</si>
  <si>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</si>
  <si>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</si>
  <si>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</si>
  <si>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</si>
  <si>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</si>
  <si>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</si>
  <si>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</si>
  <si>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</si>
  <si>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</si>
  <si>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</si>
  <si>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</si>
  <si>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</si>
  <si>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</si>
  <si>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</si>
  <si>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</si>
  <si>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</si>
  <si>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</si>
  <si>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</si>
  <si>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</si>
  <si>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</si>
  <si>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</si>
  <si>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</si>
  <si>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</si>
  <si>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</si>
  <si>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</si>
  <si>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</si>
  <si>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</si>
  <si>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</si>
  <si>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</si>
  <si>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</si>
  <si>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</si>
  <si>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</si>
  <si>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</si>
  <si>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</si>
  <si>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</si>
  <si>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</si>
  <si>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</si>
  <si>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</si>
  <si>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</si>
  <si>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</si>
  <si>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</si>
  <si>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</si>
  <si>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</si>
  <si>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</si>
  <si>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</si>
  <si>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</si>
  <si>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</si>
  <si>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</si>
  <si>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</si>
  <si>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</si>
  <si>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</si>
  <si>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</si>
  <si>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</si>
  <si>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</si>
  <si>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</si>
  <si>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</si>
  <si>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</si>
  <si>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</si>
  <si>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</si>
  <si>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</si>
  <si>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</si>
  <si>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</si>
  <si>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</si>
  <si>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</si>
  <si>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</si>
  <si>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</si>
  <si>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</si>
  <si>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</si>
  <si>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</si>
  <si>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</si>
  <si>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</si>
  <si>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</si>
  <si>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</si>
  <si>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</si>
  <si>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</si>
  <si>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</si>
  <si>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</si>
  <si>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</si>
  <si>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</si>
  <si>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</si>
  <si>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</si>
  <si>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</si>
  <si>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</si>
  <si>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</si>
  <si>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</si>
  <si>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</si>
  <si>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</si>
  <si>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</si>
  <si>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</si>
  <si>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</si>
  <si>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</si>
  <si>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</si>
  <si>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</si>
  <si>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</si>
  <si>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</si>
  <si>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</si>
  <si>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</si>
  <si>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</si>
  <si>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</si>
  <si>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</si>
  <si>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</si>
  <si>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</si>
  <si>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</si>
  <si>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</si>
  <si>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</si>
  <si>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</si>
  <si>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</si>
  <si>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</si>
  <si>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</si>
  <si>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</si>
  <si>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</si>
  <si>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</si>
  <si>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</si>
  <si>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</si>
  <si>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</si>
  <si>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</si>
  <si>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</si>
  <si>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</si>
  <si>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</si>
  <si>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</si>
  <si>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</si>
  <si>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</si>
  <si>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</si>
  <si>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</si>
  <si>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</si>
  <si>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</si>
  <si>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</si>
  <si>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</si>
  <si>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</si>
  <si>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</si>
  <si>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</si>
  <si>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</si>
  <si>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</si>
  <si>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</si>
  <si>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</si>
  <si>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</si>
  <si>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</si>
  <si>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</si>
  <si>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</si>
  <si>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</si>
  <si>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</si>
  <si>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</si>
  <si>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</si>
  <si>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</si>
  <si>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</si>
  <si>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</si>
  <si>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</si>
  <si>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</si>
  <si>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</si>
  <si>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</si>
  <si>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</si>
  <si>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</si>
  <si>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</si>
  <si>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</si>
  <si>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</si>
  <si>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</si>
  <si>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</si>
  <si>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</si>
  <si>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</si>
  <si>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</si>
  <si>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</si>
  <si>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</si>
  <si>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</si>
  <si>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</si>
  <si>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</si>
  <si>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</si>
  <si>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</si>
  <si>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</si>
  <si>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</si>
  <si>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</si>
  <si>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</si>
  <si>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</si>
  <si>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</si>
  <si>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</si>
  <si>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</si>
  <si>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</si>
  <si>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</si>
  <si>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</si>
  <si>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</si>
  <si>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</si>
  <si>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</si>
  <si>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</si>
  <si>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</si>
  <si>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</si>
  <si>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</si>
  <si>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</si>
  <si>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</si>
  <si>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</si>
  <si>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</si>
  <si>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</si>
  <si>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</si>
  <si>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</si>
  <si>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</si>
  <si>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</si>
  <si>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</si>
  <si>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</si>
  <si>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</si>
  <si>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</si>
  <si>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</si>
  <si>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</si>
  <si>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</si>
  <si>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</si>
  <si>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</si>
  <si>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</si>
  <si>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</si>
  <si>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</si>
  <si>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</si>
  <si>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</si>
  <si>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</si>
  <si>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</si>
  <si>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</si>
  <si>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</si>
  <si>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</si>
  <si>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</si>
  <si>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</si>
  <si>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</si>
  <si>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</si>
  <si>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</si>
  <si>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</si>
  <si>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</si>
  <si>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</si>
  <si>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</si>
  <si>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</si>
  <si>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</si>
  <si>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</si>
  <si>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</si>
  <si>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</si>
  <si>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</si>
  <si>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</si>
  <si>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</si>
  <si>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</si>
  <si>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</si>
  <si>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</si>
  <si>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</si>
  <si>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</si>
  <si>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</si>
  <si>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</si>
  <si>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</si>
  <si>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</si>
  <si>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</si>
  <si>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</si>
  <si>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</si>
  <si>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</si>
  <si>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</si>
  <si>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</si>
  <si>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</si>
  <si>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</si>
  <si>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</si>
  <si>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</si>
  <si>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</si>
  <si>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</si>
  <si>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</si>
  <si>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</si>
  <si>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</si>
  <si>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</si>
  <si>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</si>
  <si>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</si>
  <si>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</si>
  <si>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</si>
  <si>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</si>
  <si>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</si>
  <si>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</si>
  <si>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</si>
  <si>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</si>
  <si>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</si>
  <si>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</si>
  <si>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</si>
  <si>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</si>
  <si>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</si>
  <si>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</si>
  <si>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</si>
  <si>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</si>
  <si>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</si>
  <si>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</si>
  <si>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</si>
  <si>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</si>
  <si>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</si>
  <si>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</si>
  <si>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</si>
  <si>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</si>
  <si>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</si>
  <si>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</si>
  <si>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</si>
  <si>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</si>
  <si>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</si>
  <si>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</si>
  <si>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</si>
  <si>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</si>
  <si>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</si>
  <si>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</si>
  <si>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</si>
  <si>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</si>
  <si>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</si>
  <si>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</si>
  <si>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</si>
  <si>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</si>
  <si>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</si>
  <si>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</si>
  <si>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</si>
  <si>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</si>
  <si>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</si>
  <si>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</si>
  <si>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</si>
  <si>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</si>
  <si>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</si>
  <si>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</si>
  <si>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</si>
  <si>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</si>
  <si>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</si>
  <si>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</si>
  <si>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</si>
  <si>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</si>
  <si>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</si>
  <si>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</si>
  <si>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</si>
  <si>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</si>
  <si>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</si>
  <si>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</si>
  <si>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</si>
  <si>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</si>
  <si>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</si>
  <si>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</si>
  <si>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</si>
  <si>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</si>
  <si>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</si>
  <si>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</si>
  <si>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</si>
  <si>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</si>
  <si>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</si>
  <si>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</si>
  <si>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</si>
  <si>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</si>
  <si>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</si>
  <si>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</si>
  <si>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</si>
  <si>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NASA, GISS, Earth System Model</t>
  </si>
  <si>
    <t>No flux corrections are used in the model.</t>
  </si>
  <si>
    <t>GISS-ER</t>
  </si>
  <si>
    <t>GISS-E2-R</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</si>
  <si>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</si>
  <si>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</si>
  <si>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</si>
  <si>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</si>
  <si>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</si>
  <si>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None</t>
  </si>
  <si>
    <t xml:space="preserve">Atmospheric model independently with PI SST. Ocean mixing within coupled model to reduce OHC drift in PI coupled control.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</si>
  <si>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</si>
  <si>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</si>
  <si>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</si>
  <si>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</si>
  <si>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</si>
  <si>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</si>
  <si>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</si>
  <si>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</si>
  <si>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</si>
  <si>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</si>
  <si>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</si>
  <si>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</si>
  <si>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</si>
  <si>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</si>
  <si>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This depends on the physics-version and experiment. p1 uses Y derived from the p3 AMIP simulations and future scenarios. P3 and p5 use E in the historical simulations and future scenarios.</t>
  </si>
  <si>
    <t>land use includes changes to crops, pasture and irrigation.</t>
  </si>
  <si>
    <t>Kelley.et.al20</t>
  </si>
  <si>
    <t>Miller.et.al20</t>
  </si>
  <si>
    <t>Nazarenko.et.al22</t>
  </si>
  <si>
    <t>GavinSchmidt</t>
  </si>
  <si>
    <t>cmip6-giss</t>
  </si>
  <si>
    <t>Point of Contact</t>
  </si>
  <si>
    <t>Bauer.et.al20</t>
  </si>
  <si>
    <t xml:space="preserve">GISS-E2-1-G is a modified version of GISS-E2-R with better tuning, improved parameterizations and increased upper ocean resolution. Description and evaluation is available in Kelley et al (2020, JAMES). </t>
  </si>
  <si>
    <t>TOA OLW, TOA ASW</t>
  </si>
  <si>
    <t>THC, SLP</t>
  </si>
  <si>
    <t xml:space="preserve">Each component and flux transfer is fully water mass conserving. </t>
  </si>
  <si>
    <t xml:space="preserve">Heat is conserved in every component and in every flux. </t>
  </si>
  <si>
    <t xml:space="preserve">Fresh water is conserved throughout the model (with the very small exception of the chemical source/sink of H2O in the stratosphere from the oxidation of CH4 and photolytic destruction). </t>
  </si>
  <si>
    <t xml:space="preserve">EESC is determined as 2.19*(CFC11 + CFC12) plus background in the interactive composition simuations (p3 and p5). </t>
  </si>
  <si>
    <t>This depends on the physics-version and experiment. p1 uses Y derived from the p3 AMIP simulations and future scenarios. P3 and p5 use M in the historical simulations and future scenarios.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</si>
  <si>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use /land cover change includes irrigation which have radiative impacts at the surface. Forcing variations for the p1 (non-interactive) simulations are included that differ in which interactive model version was used for the composition. Other forcing variants include the replacement of volcanic forcing by AOD to volcanic forcing by injection of SO2; and the addition of anomalous freshwater from melting ice sheets, ice shelves and mountain glaciers. </t>
  </si>
  <si>
    <t xml:space="preserve">This depends on the physics-version and experiment. p1 uses Y, p3 and p5 use ES in the historical simulations and E in the future scenarios. In the p1 simulations, CH4 levels are also tied to inputs of stratospheric water vapor. In the p3 and p5 simulations, stratospheric water vapor is affected by methane oxidation (and also photolysis, ozone etc). </t>
  </si>
  <si>
    <t>Depends on phsyics version. In p1 AIE is tuned to provide -1 W/m2 based on imposed aerosol concentration. In p3, AIE is parameterized. In p5 it's more complicated. See Bauer et al (2020) for details.</t>
  </si>
  <si>
    <t>Single forcing runs in the p1 version include ozone variations associated with spectral irradiance changes as calculated by the interactive single forcing simulations.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</si>
</sst>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5" borderId="0" xfId="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iss.nasa.gov/tools/mode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A9" sqref="A9:XFD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451</v>
      </c>
      <c r="B9" s="11" t="s">
        <v>420</v>
      </c>
    </row>
    <row r="10" spans="1:2" ht="19" x14ac:dyDescent="0.2">
      <c r="A10" s="11" t="s">
        <v>452</v>
      </c>
      <c r="B10" s="11" t="s">
        <v>453</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448</v>
      </c>
      <c r="B17" s="11" t="s">
        <v>8</v>
      </c>
    </row>
    <row r="18" spans="1:2" ht="19" x14ac:dyDescent="0.2">
      <c r="A18" s="15" t="s">
        <v>449</v>
      </c>
      <c r="B18" s="11" t="s">
        <v>231</v>
      </c>
    </row>
    <row r="19" spans="1:2" ht="19" x14ac:dyDescent="0.2">
      <c r="A19" s="15" t="s">
        <v>450</v>
      </c>
      <c r="B19" s="11" t="s">
        <v>231</v>
      </c>
    </row>
    <row r="20" spans="1:2" ht="19" x14ac:dyDescent="0.2">
      <c r="A20" s="15" t="s">
        <v>454</v>
      </c>
      <c r="B20" s="11" t="s">
        <v>231</v>
      </c>
    </row>
  </sheetData>
  <dataValidations count="2">
    <dataValidation type="list" allowBlank="1" showInputMessage="1" showErrorMessage="1" sqref="B9:B10" xr:uid="{80E01C8B-9AF6-B74F-92DA-91C2C73803B9}">
      <formula1>"Author,Contributor,Principal Investigator,Point of Contact,Sponsor"</formula1>
    </dataValidation>
    <dataValidation type="list" allowBlank="1" showInputMessage="1" showErrorMessage="1" sqref="B17:B20" xr:uid="{4DB9E6B3-F2DB-3240-B07C-352F45BE1393}">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5" workbookViewId="0">
      <selection activeCell="B224" sqref="B2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6</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421</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455</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422</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423</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424</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425</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6" t="s">
        <v>426</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427</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428</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429</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456</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457</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430</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431</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458</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459</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432</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433</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434</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435</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436</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460</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437</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438</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439</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435</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440</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441</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442</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443</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444</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445</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hyperlinks>
    <hyperlink ref="B58" r:id="rId1" xr:uid="{7FFAB5EB-9844-2844-A05C-6DF1AFF8420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8"/>
  <sheetViews>
    <sheetView topLeftCell="A104" workbookViewId="0">
      <selection activeCell="B119" sqref="B11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463</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464</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446</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446</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5" spans="1:33" ht="24" customHeight="1" x14ac:dyDescent="0.2">
      <c r="B95" s="11" t="s">
        <v>250</v>
      </c>
      <c r="AA95" s="6" t="s">
        <v>246</v>
      </c>
      <c r="AB95" s="6" t="s">
        <v>247</v>
      </c>
      <c r="AC95" s="6" t="s">
        <v>248</v>
      </c>
      <c r="AD95" s="6" t="s">
        <v>249</v>
      </c>
      <c r="AE95" s="6" t="s">
        <v>250</v>
      </c>
      <c r="AF95" s="6" t="s">
        <v>251</v>
      </c>
      <c r="AG95" s="6" t="s">
        <v>111</v>
      </c>
    </row>
    <row r="97" spans="1:31" ht="24" customHeight="1" x14ac:dyDescent="0.2">
      <c r="A97" s="9" t="s">
        <v>289</v>
      </c>
      <c r="B97" s="9" t="s">
        <v>290</v>
      </c>
    </row>
    <row r="98" spans="1:31" ht="24" customHeight="1" x14ac:dyDescent="0.2">
      <c r="A98" s="14" t="s">
        <v>101</v>
      </c>
      <c r="B98" s="10" t="s">
        <v>291</v>
      </c>
      <c r="C98" s="10" t="s">
        <v>292</v>
      </c>
    </row>
    <row r="99" spans="1:31" ht="24" customHeight="1" x14ac:dyDescent="0.2">
      <c r="B99" s="11" t="s">
        <v>111</v>
      </c>
      <c r="AA99" s="6" t="s">
        <v>293</v>
      </c>
      <c r="AB99" s="6" t="s">
        <v>294</v>
      </c>
      <c r="AC99" s="6" t="s">
        <v>295</v>
      </c>
      <c r="AD99" s="6" t="s">
        <v>296</v>
      </c>
      <c r="AE99" s="6" t="s">
        <v>111</v>
      </c>
    </row>
    <row r="101" spans="1:31" ht="24" customHeight="1" x14ac:dyDescent="0.2">
      <c r="A101" s="9" t="s">
        <v>297</v>
      </c>
      <c r="B101" s="9" t="s">
        <v>253</v>
      </c>
    </row>
    <row r="102" spans="1:31" ht="24" customHeight="1" x14ac:dyDescent="0.2">
      <c r="A102" s="14" t="s">
        <v>37</v>
      </c>
      <c r="B102" s="10" t="s">
        <v>254</v>
      </c>
      <c r="C102" s="10" t="s">
        <v>298</v>
      </c>
    </row>
    <row r="103" spans="1:31" ht="24" customHeight="1" x14ac:dyDescent="0.2">
      <c r="B103" s="8" t="s">
        <v>49</v>
      </c>
    </row>
    <row r="104" spans="1:31" ht="178" customHeight="1" x14ac:dyDescent="0.2">
      <c r="B104" s="11" t="s">
        <v>461</v>
      </c>
    </row>
    <row r="107" spans="1:31" ht="24" customHeight="1" x14ac:dyDescent="0.2">
      <c r="A107" s="12" t="s">
        <v>299</v>
      </c>
      <c r="B107" s="12" t="s">
        <v>300</v>
      </c>
    </row>
    <row r="108" spans="1:31" ht="24" customHeight="1" x14ac:dyDescent="0.2">
      <c r="B108" s="13" t="s">
        <v>301</v>
      </c>
    </row>
    <row r="110" spans="1:31" ht="24" customHeight="1" x14ac:dyDescent="0.2">
      <c r="A110" s="9" t="s">
        <v>302</v>
      </c>
      <c r="B110" s="9" t="s">
        <v>243</v>
      </c>
    </row>
    <row r="111" spans="1:31" ht="24" customHeight="1" x14ac:dyDescent="0.2">
      <c r="A111" s="14" t="s">
        <v>101</v>
      </c>
      <c r="B111" s="10" t="s">
        <v>244</v>
      </c>
      <c r="C111" s="10" t="s">
        <v>303</v>
      </c>
    </row>
    <row r="112" spans="1:31" ht="24" customHeight="1" x14ac:dyDescent="0.2">
      <c r="B112" s="10" t="s">
        <v>23</v>
      </c>
    </row>
    <row r="113" spans="1:33" ht="24" customHeight="1" x14ac:dyDescent="0.2">
      <c r="B113" s="11" t="s">
        <v>249</v>
      </c>
      <c r="AA113" s="6" t="s">
        <v>246</v>
      </c>
      <c r="AB113" s="6" t="s">
        <v>247</v>
      </c>
      <c r="AC113" s="6" t="s">
        <v>248</v>
      </c>
      <c r="AD113" s="6" t="s">
        <v>249</v>
      </c>
      <c r="AE113" s="6" t="s">
        <v>250</v>
      </c>
      <c r="AF113" s="6" t="s">
        <v>251</v>
      </c>
      <c r="AG113" s="6" t="s">
        <v>111</v>
      </c>
    </row>
    <row r="114" spans="1:33" ht="24" customHeight="1" x14ac:dyDescent="0.2">
      <c r="B114" s="11" t="s">
        <v>248</v>
      </c>
      <c r="AA114" s="6" t="s">
        <v>246</v>
      </c>
      <c r="AB114" s="6" t="s">
        <v>247</v>
      </c>
      <c r="AC114" s="6" t="s">
        <v>248</v>
      </c>
      <c r="AD114" s="6" t="s">
        <v>249</v>
      </c>
      <c r="AE114" s="6" t="s">
        <v>250</v>
      </c>
      <c r="AF114" s="6" t="s">
        <v>251</v>
      </c>
      <c r="AG114" s="6" t="s">
        <v>111</v>
      </c>
    </row>
    <row r="116" spans="1:33" ht="24" customHeight="1" x14ac:dyDescent="0.2">
      <c r="A116" s="9" t="s">
        <v>304</v>
      </c>
      <c r="B116" s="9" t="s">
        <v>253</v>
      </c>
    </row>
    <row r="117" spans="1:33" ht="24" customHeight="1" x14ac:dyDescent="0.2">
      <c r="A117" s="14" t="s">
        <v>37</v>
      </c>
      <c r="B117" s="10" t="s">
        <v>254</v>
      </c>
      <c r="C117" s="10" t="s">
        <v>305</v>
      </c>
    </row>
    <row r="118" spans="1:33" ht="24" customHeight="1" x14ac:dyDescent="0.2">
      <c r="B118" s="8" t="s">
        <v>49</v>
      </c>
    </row>
    <row r="119" spans="1:33" ht="178" customHeight="1" x14ac:dyDescent="0.2">
      <c r="B119" s="11" t="s">
        <v>446</v>
      </c>
    </row>
    <row r="122" spans="1:33" ht="24" customHeight="1" x14ac:dyDescent="0.2">
      <c r="A122" s="12" t="s">
        <v>306</v>
      </c>
      <c r="B122" s="12" t="s">
        <v>307</v>
      </c>
    </row>
    <row r="123" spans="1:33" ht="24" customHeight="1" x14ac:dyDescent="0.2">
      <c r="B123" s="13" t="s">
        <v>308</v>
      </c>
    </row>
    <row r="125" spans="1:33" ht="24" customHeight="1" x14ac:dyDescent="0.2">
      <c r="A125" s="9" t="s">
        <v>309</v>
      </c>
      <c r="B125" s="9" t="s">
        <v>243</v>
      </c>
    </row>
    <row r="126" spans="1:33" ht="24" customHeight="1" x14ac:dyDescent="0.2">
      <c r="A126" s="14" t="s">
        <v>101</v>
      </c>
      <c r="B126" s="10" t="s">
        <v>244</v>
      </c>
      <c r="C126" s="10" t="s">
        <v>310</v>
      </c>
    </row>
    <row r="127" spans="1:33" ht="24" customHeight="1" x14ac:dyDescent="0.2">
      <c r="B127" s="10" t="s">
        <v>23</v>
      </c>
    </row>
    <row r="128" spans="1:33" ht="24" customHeight="1" x14ac:dyDescent="0.2">
      <c r="B128" s="11" t="s">
        <v>249</v>
      </c>
      <c r="AA128" s="6" t="s">
        <v>246</v>
      </c>
      <c r="AB128" s="6" t="s">
        <v>247</v>
      </c>
      <c r="AC128" s="6" t="s">
        <v>248</v>
      </c>
      <c r="AD128" s="6" t="s">
        <v>249</v>
      </c>
      <c r="AE128" s="6" t="s">
        <v>250</v>
      </c>
      <c r="AF128" s="6" t="s">
        <v>251</v>
      </c>
      <c r="AG128" s="6" t="s">
        <v>111</v>
      </c>
    </row>
    <row r="129" spans="1:33" ht="24" customHeight="1" x14ac:dyDescent="0.2">
      <c r="B129" s="11" t="s">
        <v>248</v>
      </c>
      <c r="AA129" s="6" t="s">
        <v>246</v>
      </c>
      <c r="AB129" s="6" t="s">
        <v>247</v>
      </c>
      <c r="AC129" s="6" t="s">
        <v>248</v>
      </c>
      <c r="AD129" s="6" t="s">
        <v>249</v>
      </c>
      <c r="AE129" s="6" t="s">
        <v>250</v>
      </c>
      <c r="AF129" s="6" t="s">
        <v>251</v>
      </c>
      <c r="AG129" s="6" t="s">
        <v>111</v>
      </c>
    </row>
    <row r="131" spans="1:33" ht="24" customHeight="1" x14ac:dyDescent="0.2">
      <c r="A131" s="9" t="s">
        <v>311</v>
      </c>
      <c r="B131" s="9" t="s">
        <v>253</v>
      </c>
    </row>
    <row r="132" spans="1:33" ht="24" customHeight="1" x14ac:dyDescent="0.2">
      <c r="A132" s="14" t="s">
        <v>37</v>
      </c>
      <c r="B132" s="10" t="s">
        <v>254</v>
      </c>
      <c r="C132" s="10" t="s">
        <v>312</v>
      </c>
    </row>
    <row r="133" spans="1:33" ht="24" customHeight="1" x14ac:dyDescent="0.2">
      <c r="B133" s="8" t="s">
        <v>49</v>
      </c>
    </row>
    <row r="134" spans="1:33" ht="178" customHeight="1" x14ac:dyDescent="0.2">
      <c r="B134" s="11" t="s">
        <v>446</v>
      </c>
    </row>
    <row r="137" spans="1:33" ht="24" customHeight="1" x14ac:dyDescent="0.2">
      <c r="A137" s="12" t="s">
        <v>313</v>
      </c>
      <c r="B137" s="12" t="s">
        <v>314</v>
      </c>
    </row>
    <row r="138" spans="1:33" ht="24" customHeight="1" x14ac:dyDescent="0.2">
      <c r="B138" s="13" t="s">
        <v>315</v>
      </c>
    </row>
    <row r="140" spans="1:33" ht="24" customHeight="1" x14ac:dyDescent="0.2">
      <c r="A140" s="9" t="s">
        <v>316</v>
      </c>
      <c r="B140" s="9" t="s">
        <v>243</v>
      </c>
    </row>
    <row r="141" spans="1:33" ht="24" customHeight="1" x14ac:dyDescent="0.2">
      <c r="A141" s="14" t="s">
        <v>101</v>
      </c>
      <c r="B141" s="10" t="s">
        <v>244</v>
      </c>
      <c r="C141" s="10" t="s">
        <v>317</v>
      </c>
    </row>
    <row r="142" spans="1:33" ht="24" customHeight="1" x14ac:dyDescent="0.2">
      <c r="B142" s="10" t="s">
        <v>23</v>
      </c>
    </row>
    <row r="143" spans="1:33" ht="24" customHeight="1" x14ac:dyDescent="0.2">
      <c r="B143" s="11"/>
      <c r="AA143" s="6" t="s">
        <v>246</v>
      </c>
      <c r="AB143" s="6" t="s">
        <v>247</v>
      </c>
      <c r="AC143" s="6" t="s">
        <v>248</v>
      </c>
      <c r="AD143" s="6" t="s">
        <v>249</v>
      </c>
      <c r="AE143" s="6" t="s">
        <v>250</v>
      </c>
      <c r="AF143" s="6" t="s">
        <v>251</v>
      </c>
      <c r="AG143" s="6" t="s">
        <v>111</v>
      </c>
    </row>
    <row r="145" spans="1:33" ht="24" customHeight="1" x14ac:dyDescent="0.2">
      <c r="A145" s="9" t="s">
        <v>318</v>
      </c>
      <c r="B145" s="9" t="s">
        <v>253</v>
      </c>
    </row>
    <row r="146" spans="1:33" ht="24" customHeight="1" x14ac:dyDescent="0.2">
      <c r="A146" s="14" t="s">
        <v>37</v>
      </c>
      <c r="B146" s="10" t="s">
        <v>254</v>
      </c>
      <c r="C146" s="10" t="s">
        <v>319</v>
      </c>
    </row>
    <row r="147" spans="1:33" ht="24" customHeight="1" x14ac:dyDescent="0.2">
      <c r="B147" s="8" t="s">
        <v>49</v>
      </c>
    </row>
    <row r="148" spans="1:33" ht="178" customHeight="1" x14ac:dyDescent="0.2">
      <c r="B148" s="11" t="s">
        <v>446</v>
      </c>
    </row>
    <row r="151" spans="1:33" ht="24" customHeight="1" x14ac:dyDescent="0.2">
      <c r="A151" s="12" t="s">
        <v>320</v>
      </c>
      <c r="B151" s="12" t="s">
        <v>321</v>
      </c>
    </row>
    <row r="152" spans="1:33" ht="24" customHeight="1" x14ac:dyDescent="0.2">
      <c r="B152" s="13" t="s">
        <v>322</v>
      </c>
    </row>
    <row r="154" spans="1:33" ht="24" customHeight="1" x14ac:dyDescent="0.2">
      <c r="A154" s="9" t="s">
        <v>323</v>
      </c>
      <c r="B154" s="9" t="s">
        <v>243</v>
      </c>
    </row>
    <row r="155" spans="1:33" ht="24" customHeight="1" x14ac:dyDescent="0.2">
      <c r="A155" s="14" t="s">
        <v>101</v>
      </c>
      <c r="B155" s="10" t="s">
        <v>244</v>
      </c>
      <c r="C155" s="10" t="s">
        <v>324</v>
      </c>
    </row>
    <row r="156" spans="1:33" ht="24" customHeight="1" x14ac:dyDescent="0.2">
      <c r="B156" s="10" t="s">
        <v>23</v>
      </c>
    </row>
    <row r="157" spans="1:33" ht="24" customHeight="1" x14ac:dyDescent="0.2">
      <c r="B157" s="11" t="s">
        <v>248</v>
      </c>
      <c r="AA157" s="6" t="s">
        <v>246</v>
      </c>
      <c r="AB157" s="6" t="s">
        <v>247</v>
      </c>
      <c r="AC157" s="6" t="s">
        <v>248</v>
      </c>
      <c r="AD157" s="6" t="s">
        <v>249</v>
      </c>
      <c r="AE157" s="6" t="s">
        <v>250</v>
      </c>
      <c r="AF157" s="6" t="s">
        <v>251</v>
      </c>
      <c r="AG157" s="6" t="s">
        <v>111</v>
      </c>
    </row>
    <row r="158" spans="1:33" ht="24" customHeight="1" x14ac:dyDescent="0.2">
      <c r="B158" s="11" t="s">
        <v>249</v>
      </c>
      <c r="AA158" s="6" t="s">
        <v>246</v>
      </c>
      <c r="AB158" s="6" t="s">
        <v>247</v>
      </c>
      <c r="AC158" s="6" t="s">
        <v>248</v>
      </c>
      <c r="AD158" s="6" t="s">
        <v>249</v>
      </c>
      <c r="AE158" s="6" t="s">
        <v>250</v>
      </c>
      <c r="AF158" s="6" t="s">
        <v>251</v>
      </c>
      <c r="AG158" s="6" t="s">
        <v>111</v>
      </c>
    </row>
    <row r="159" spans="1:33" ht="24" customHeight="1" x14ac:dyDescent="0.2">
      <c r="A159" s="9" t="s">
        <v>325</v>
      </c>
      <c r="B159" s="9" t="s">
        <v>253</v>
      </c>
    </row>
    <row r="160" spans="1:33" ht="24" customHeight="1" x14ac:dyDescent="0.2">
      <c r="A160" s="14" t="s">
        <v>37</v>
      </c>
      <c r="B160" s="10" t="s">
        <v>254</v>
      </c>
      <c r="C160" s="10" t="s">
        <v>326</v>
      </c>
    </row>
    <row r="161" spans="1:33" ht="24" customHeight="1" x14ac:dyDescent="0.2">
      <c r="B161" s="8" t="s">
        <v>49</v>
      </c>
    </row>
    <row r="162" spans="1:33" ht="178" customHeight="1" x14ac:dyDescent="0.2">
      <c r="B162" s="11" t="s">
        <v>446</v>
      </c>
    </row>
    <row r="165" spans="1:33" ht="24" customHeight="1" x14ac:dyDescent="0.2">
      <c r="A165" s="12" t="s">
        <v>327</v>
      </c>
      <c r="B165" s="12" t="s">
        <v>328</v>
      </c>
    </row>
    <row r="166" spans="1:33" ht="24" customHeight="1" x14ac:dyDescent="0.2">
      <c r="B166" s="13" t="s">
        <v>329</v>
      </c>
    </row>
    <row r="168" spans="1:33" ht="24" customHeight="1" x14ac:dyDescent="0.2">
      <c r="A168" s="9" t="s">
        <v>330</v>
      </c>
      <c r="B168" s="9" t="s">
        <v>243</v>
      </c>
    </row>
    <row r="169" spans="1:33" ht="24" customHeight="1" x14ac:dyDescent="0.2">
      <c r="A169" s="14" t="s">
        <v>101</v>
      </c>
      <c r="B169" s="10" t="s">
        <v>244</v>
      </c>
      <c r="C169" s="10" t="s">
        <v>331</v>
      </c>
    </row>
    <row r="170" spans="1:33" ht="24" customHeight="1" x14ac:dyDescent="0.2">
      <c r="B170" s="10" t="s">
        <v>23</v>
      </c>
    </row>
    <row r="171" spans="1:33" ht="24" customHeight="1" x14ac:dyDescent="0.2">
      <c r="B171" s="11" t="s">
        <v>111</v>
      </c>
      <c r="AA171" s="6" t="s">
        <v>246</v>
      </c>
      <c r="AB171" s="6" t="s">
        <v>247</v>
      </c>
      <c r="AC171" s="6" t="s">
        <v>248</v>
      </c>
      <c r="AD171" s="6" t="s">
        <v>249</v>
      </c>
      <c r="AE171" s="6" t="s">
        <v>250</v>
      </c>
      <c r="AF171" s="6" t="s">
        <v>251</v>
      </c>
      <c r="AG171" s="6" t="s">
        <v>111</v>
      </c>
    </row>
    <row r="173" spans="1:33" ht="24" customHeight="1" x14ac:dyDescent="0.2">
      <c r="A173" s="9" t="s">
        <v>332</v>
      </c>
      <c r="B173" s="9" t="s">
        <v>333</v>
      </c>
    </row>
    <row r="174" spans="1:33" ht="24" customHeight="1" x14ac:dyDescent="0.2">
      <c r="A174" s="14" t="s">
        <v>116</v>
      </c>
      <c r="B174" s="10" t="s">
        <v>334</v>
      </c>
      <c r="C174" s="10" t="s">
        <v>335</v>
      </c>
    </row>
    <row r="175" spans="1:33" ht="24" customHeight="1" x14ac:dyDescent="0.2">
      <c r="B175" s="11" t="b">
        <v>0</v>
      </c>
    </row>
    <row r="177" spans="1:33" ht="24" customHeight="1" x14ac:dyDescent="0.2">
      <c r="A177" s="9" t="s">
        <v>336</v>
      </c>
      <c r="B177" s="9" t="s">
        <v>253</v>
      </c>
    </row>
    <row r="178" spans="1:33" ht="24" customHeight="1" x14ac:dyDescent="0.2">
      <c r="A178" s="14" t="s">
        <v>37</v>
      </c>
      <c r="B178" s="10" t="s">
        <v>254</v>
      </c>
      <c r="C178" s="10" t="s">
        <v>337</v>
      </c>
    </row>
    <row r="179" spans="1:33" ht="24" customHeight="1" x14ac:dyDescent="0.2">
      <c r="B179" s="8" t="s">
        <v>49</v>
      </c>
    </row>
    <row r="180" spans="1:33" ht="178" customHeight="1" x14ac:dyDescent="0.2">
      <c r="B180" s="11" t="s">
        <v>465</v>
      </c>
    </row>
    <row r="183" spans="1:33" ht="24" customHeight="1" x14ac:dyDescent="0.2">
      <c r="A183" s="12" t="s">
        <v>338</v>
      </c>
      <c r="B183" s="12" t="s">
        <v>339</v>
      </c>
    </row>
    <row r="184" spans="1:33" ht="24" customHeight="1" x14ac:dyDescent="0.2">
      <c r="B184" s="13" t="s">
        <v>340</v>
      </c>
    </row>
    <row r="186" spans="1:33" ht="24" customHeight="1" x14ac:dyDescent="0.2">
      <c r="A186" s="9" t="s">
        <v>341</v>
      </c>
      <c r="B186" s="9" t="s">
        <v>243</v>
      </c>
    </row>
    <row r="187" spans="1:33" ht="24" customHeight="1" x14ac:dyDescent="0.2">
      <c r="A187" s="14" t="s">
        <v>101</v>
      </c>
      <c r="B187" s="10" t="s">
        <v>244</v>
      </c>
      <c r="C187" s="10" t="s">
        <v>342</v>
      </c>
    </row>
    <row r="188" spans="1:33" ht="24" customHeight="1" x14ac:dyDescent="0.2">
      <c r="B188" s="10" t="s">
        <v>23</v>
      </c>
    </row>
    <row r="189" spans="1:33" ht="24" customHeight="1" x14ac:dyDescent="0.2">
      <c r="B189" s="11" t="s">
        <v>246</v>
      </c>
      <c r="AA189" s="6" t="s">
        <v>246</v>
      </c>
      <c r="AB189" s="6" t="s">
        <v>247</v>
      </c>
      <c r="AC189" s="6" t="s">
        <v>248</v>
      </c>
      <c r="AD189" s="6" t="s">
        <v>249</v>
      </c>
      <c r="AE189" s="6" t="s">
        <v>250</v>
      </c>
      <c r="AF189" s="6" t="s">
        <v>251</v>
      </c>
      <c r="AG189" s="6" t="s">
        <v>111</v>
      </c>
    </row>
    <row r="191" spans="1:33" ht="24" customHeight="1" x14ac:dyDescent="0.2">
      <c r="A191" s="9" t="s">
        <v>343</v>
      </c>
      <c r="B191" s="9" t="s">
        <v>333</v>
      </c>
    </row>
    <row r="192" spans="1:33" ht="24" customHeight="1" x14ac:dyDescent="0.2">
      <c r="A192" s="14" t="s">
        <v>116</v>
      </c>
      <c r="B192" s="10" t="s">
        <v>334</v>
      </c>
      <c r="C192" s="10" t="s">
        <v>344</v>
      </c>
    </row>
    <row r="193" spans="1:3" ht="24" customHeight="1" x14ac:dyDescent="0.2">
      <c r="B193" s="11"/>
    </row>
    <row r="195" spans="1:3" ht="24" customHeight="1" x14ac:dyDescent="0.2">
      <c r="A195" s="9" t="s">
        <v>345</v>
      </c>
      <c r="B195" s="9" t="s">
        <v>346</v>
      </c>
    </row>
    <row r="196" spans="1:3" ht="24" customHeight="1" x14ac:dyDescent="0.2">
      <c r="A196" s="14" t="s">
        <v>116</v>
      </c>
      <c r="B196" s="10" t="s">
        <v>347</v>
      </c>
      <c r="C196" s="10" t="s">
        <v>348</v>
      </c>
    </row>
    <row r="197" spans="1:3" ht="24" customHeight="1" x14ac:dyDescent="0.2">
      <c r="B197" s="11"/>
    </row>
    <row r="199" spans="1:3" ht="24" customHeight="1" x14ac:dyDescent="0.2">
      <c r="A199" s="9" t="s">
        <v>349</v>
      </c>
      <c r="B199" s="9" t="s">
        <v>253</v>
      </c>
    </row>
    <row r="200" spans="1:3" ht="24" customHeight="1" x14ac:dyDescent="0.2">
      <c r="A200" s="14" t="s">
        <v>37</v>
      </c>
      <c r="B200" s="10" t="s">
        <v>254</v>
      </c>
      <c r="C200" s="10" t="s">
        <v>350</v>
      </c>
    </row>
    <row r="201" spans="1:3" ht="24" customHeight="1" x14ac:dyDescent="0.2">
      <c r="B201" s="8" t="s">
        <v>49</v>
      </c>
    </row>
    <row r="202" spans="1:3" ht="178" customHeight="1" x14ac:dyDescent="0.2">
      <c r="B202" s="11"/>
    </row>
    <row r="205" spans="1:3" ht="24" customHeight="1" x14ac:dyDescent="0.2">
      <c r="A205" s="12" t="s">
        <v>351</v>
      </c>
      <c r="B205" s="12" t="s">
        <v>352</v>
      </c>
    </row>
    <row r="206" spans="1:3" ht="24" customHeight="1" x14ac:dyDescent="0.2">
      <c r="B206" s="13" t="s">
        <v>353</v>
      </c>
    </row>
    <row r="208" spans="1:3" ht="24" customHeight="1" x14ac:dyDescent="0.2">
      <c r="A208" s="9" t="s">
        <v>354</v>
      </c>
      <c r="B208" s="9" t="s">
        <v>243</v>
      </c>
    </row>
    <row r="209" spans="1:33" ht="24" customHeight="1" x14ac:dyDescent="0.2">
      <c r="A209" s="14" t="s">
        <v>101</v>
      </c>
      <c r="B209" s="10" t="s">
        <v>244</v>
      </c>
      <c r="C209" s="10" t="s">
        <v>355</v>
      </c>
    </row>
    <row r="210" spans="1:33" ht="24" customHeight="1" x14ac:dyDescent="0.2">
      <c r="B210" s="10" t="s">
        <v>23</v>
      </c>
    </row>
    <row r="211" spans="1:33" ht="24" customHeight="1" x14ac:dyDescent="0.2">
      <c r="B211" s="11" t="s">
        <v>248</v>
      </c>
      <c r="AA211" s="6" t="s">
        <v>246</v>
      </c>
      <c r="AB211" s="6" t="s">
        <v>247</v>
      </c>
      <c r="AC211" s="6" t="s">
        <v>248</v>
      </c>
      <c r="AD211" s="6" t="s">
        <v>249</v>
      </c>
      <c r="AE211" s="6" t="s">
        <v>250</v>
      </c>
      <c r="AF211" s="6" t="s">
        <v>251</v>
      </c>
      <c r="AG211" s="6" t="s">
        <v>111</v>
      </c>
    </row>
    <row r="212" spans="1:33" ht="24" customHeight="1" x14ac:dyDescent="0.2">
      <c r="B212" s="11" t="s">
        <v>247</v>
      </c>
      <c r="AA212" s="6" t="s">
        <v>246</v>
      </c>
      <c r="AB212" s="6" t="s">
        <v>247</v>
      </c>
      <c r="AC212" s="6" t="s">
        <v>248</v>
      </c>
      <c r="AD212" s="6" t="s">
        <v>249</v>
      </c>
      <c r="AE212" s="6" t="s">
        <v>250</v>
      </c>
      <c r="AF212" s="6" t="s">
        <v>251</v>
      </c>
      <c r="AG212" s="6" t="s">
        <v>111</v>
      </c>
    </row>
    <row r="214" spans="1:33" ht="24" customHeight="1" x14ac:dyDescent="0.2">
      <c r="A214" s="9" t="s">
        <v>356</v>
      </c>
      <c r="B214" s="9" t="s">
        <v>253</v>
      </c>
    </row>
    <row r="215" spans="1:33" ht="24" customHeight="1" x14ac:dyDescent="0.2">
      <c r="A215" s="14" t="s">
        <v>37</v>
      </c>
      <c r="B215" s="10" t="s">
        <v>254</v>
      </c>
      <c r="C215" s="10" t="s">
        <v>357</v>
      </c>
    </row>
    <row r="216" spans="1:33" ht="24" customHeight="1" x14ac:dyDescent="0.2">
      <c r="B216" s="8" t="s">
        <v>49</v>
      </c>
    </row>
    <row r="217" spans="1:33" ht="178" customHeight="1" x14ac:dyDescent="0.2">
      <c r="B217" s="11" t="s">
        <v>462</v>
      </c>
    </row>
    <row r="220" spans="1:33" ht="24" customHeight="1" x14ac:dyDescent="0.2">
      <c r="A220" s="12" t="s">
        <v>358</v>
      </c>
      <c r="B220" s="12" t="s">
        <v>359</v>
      </c>
    </row>
    <row r="221" spans="1:33" ht="24" customHeight="1" x14ac:dyDescent="0.2">
      <c r="B221" s="13" t="s">
        <v>360</v>
      </c>
    </row>
    <row r="223" spans="1:33" ht="24" customHeight="1" x14ac:dyDescent="0.2">
      <c r="A223" s="9" t="s">
        <v>361</v>
      </c>
      <c r="B223" s="9" t="s">
        <v>243</v>
      </c>
    </row>
    <row r="224" spans="1:33" ht="24" customHeight="1" x14ac:dyDescent="0.2">
      <c r="A224" s="14" t="s">
        <v>101</v>
      </c>
      <c r="B224" s="10" t="s">
        <v>244</v>
      </c>
      <c r="C224" s="10" t="s">
        <v>362</v>
      </c>
    </row>
    <row r="225" spans="1:33" ht="24" customHeight="1" x14ac:dyDescent="0.2">
      <c r="B225" s="10" t="s">
        <v>23</v>
      </c>
    </row>
    <row r="226" spans="1:33" ht="24" customHeight="1" x14ac:dyDescent="0.2">
      <c r="B226" s="11" t="s">
        <v>246</v>
      </c>
      <c r="AA226" s="6" t="s">
        <v>246</v>
      </c>
      <c r="AB226" s="6" t="s">
        <v>247</v>
      </c>
      <c r="AC226" s="6" t="s">
        <v>248</v>
      </c>
      <c r="AD226" s="6" t="s">
        <v>249</v>
      </c>
      <c r="AE226" s="6" t="s">
        <v>250</v>
      </c>
      <c r="AF226" s="6" t="s">
        <v>251</v>
      </c>
      <c r="AG226" s="6" t="s">
        <v>111</v>
      </c>
    </row>
    <row r="228" spans="1:33" ht="24" customHeight="1" x14ac:dyDescent="0.2">
      <c r="A228" s="9" t="s">
        <v>363</v>
      </c>
      <c r="B228" s="9" t="s">
        <v>364</v>
      </c>
    </row>
    <row r="229" spans="1:33" ht="24" customHeight="1" x14ac:dyDescent="0.2">
      <c r="A229" s="14" t="s">
        <v>101</v>
      </c>
      <c r="B229" s="10" t="s">
        <v>365</v>
      </c>
      <c r="C229" s="10" t="s">
        <v>366</v>
      </c>
    </row>
    <row r="230" spans="1:33" ht="24" customHeight="1" x14ac:dyDescent="0.2">
      <c r="B230" s="11"/>
      <c r="AA230" s="6" t="s">
        <v>367</v>
      </c>
      <c r="AB230" s="6" t="s">
        <v>368</v>
      </c>
      <c r="AC230" s="6" t="s">
        <v>369</v>
      </c>
      <c r="AD230" s="6" t="s">
        <v>370</v>
      </c>
      <c r="AE230" s="6" t="s">
        <v>371</v>
      </c>
      <c r="AF230" s="6" t="s">
        <v>111</v>
      </c>
    </row>
    <row r="232" spans="1:33" ht="24" customHeight="1" x14ac:dyDescent="0.2">
      <c r="A232" s="9" t="s">
        <v>372</v>
      </c>
      <c r="B232" s="9" t="s">
        <v>373</v>
      </c>
    </row>
    <row r="233" spans="1:33" ht="24" customHeight="1" x14ac:dyDescent="0.2">
      <c r="A233" s="14" t="s">
        <v>101</v>
      </c>
      <c r="B233" s="10" t="s">
        <v>374</v>
      </c>
      <c r="C233" s="10" t="s">
        <v>375</v>
      </c>
    </row>
    <row r="234" spans="1:33" ht="24" customHeight="1" x14ac:dyDescent="0.2">
      <c r="B234" s="11"/>
      <c r="AA234" s="6" t="s">
        <v>367</v>
      </c>
      <c r="AB234" s="6" t="s">
        <v>368</v>
      </c>
      <c r="AC234" s="6" t="s">
        <v>369</v>
      </c>
      <c r="AD234" s="6" t="s">
        <v>370</v>
      </c>
      <c r="AE234" s="6" t="s">
        <v>371</v>
      </c>
      <c r="AF234" s="6" t="s">
        <v>111</v>
      </c>
    </row>
    <row r="236" spans="1:33" ht="24" customHeight="1" x14ac:dyDescent="0.2">
      <c r="A236" s="9" t="s">
        <v>376</v>
      </c>
      <c r="B236" s="9" t="s">
        <v>253</v>
      </c>
    </row>
    <row r="237" spans="1:33" ht="24" customHeight="1" x14ac:dyDescent="0.2">
      <c r="A237" s="14" t="s">
        <v>37</v>
      </c>
      <c r="B237" s="10" t="s">
        <v>254</v>
      </c>
      <c r="C237" s="10" t="s">
        <v>377</v>
      </c>
    </row>
    <row r="238" spans="1:33" ht="24" customHeight="1" x14ac:dyDescent="0.2">
      <c r="B238" s="8" t="s">
        <v>49</v>
      </c>
    </row>
    <row r="239" spans="1:33" ht="178" customHeight="1" x14ac:dyDescent="0.2">
      <c r="B239" s="11"/>
    </row>
    <row r="242" spans="1:33" ht="24" customHeight="1" x14ac:dyDescent="0.2">
      <c r="A242" s="12" t="s">
        <v>378</v>
      </c>
      <c r="B242" s="12" t="s">
        <v>379</v>
      </c>
    </row>
    <row r="243" spans="1:33" ht="24" customHeight="1" x14ac:dyDescent="0.2">
      <c r="B243" s="13" t="s">
        <v>380</v>
      </c>
    </row>
    <row r="245" spans="1:33" ht="24" customHeight="1" x14ac:dyDescent="0.2">
      <c r="A245" s="9" t="s">
        <v>381</v>
      </c>
      <c r="B245" s="9" t="s">
        <v>243</v>
      </c>
    </row>
    <row r="246" spans="1:33" ht="24" customHeight="1" x14ac:dyDescent="0.2">
      <c r="A246" s="14" t="s">
        <v>101</v>
      </c>
      <c r="B246" s="10" t="s">
        <v>244</v>
      </c>
      <c r="C246" s="10" t="s">
        <v>382</v>
      </c>
    </row>
    <row r="247" spans="1:33" ht="24" customHeight="1" x14ac:dyDescent="0.2">
      <c r="B247" s="10" t="s">
        <v>23</v>
      </c>
    </row>
    <row r="248" spans="1:33" ht="24" customHeight="1" x14ac:dyDescent="0.2">
      <c r="B248" s="11" t="s">
        <v>248</v>
      </c>
      <c r="AA248" s="6" t="s">
        <v>246</v>
      </c>
      <c r="AB248" s="6" t="s">
        <v>247</v>
      </c>
      <c r="AC248" s="6" t="s">
        <v>248</v>
      </c>
      <c r="AD248" s="6" t="s">
        <v>249</v>
      </c>
      <c r="AE248" s="6" t="s">
        <v>250</v>
      </c>
      <c r="AF248" s="6" t="s">
        <v>251</v>
      </c>
      <c r="AG248" s="6" t="s">
        <v>111</v>
      </c>
    </row>
    <row r="250" spans="1:33" ht="24" customHeight="1" x14ac:dyDescent="0.2">
      <c r="A250" s="9" t="s">
        <v>383</v>
      </c>
      <c r="B250" s="9" t="s">
        <v>364</v>
      </c>
    </row>
    <row r="251" spans="1:33" ht="24" customHeight="1" x14ac:dyDescent="0.2">
      <c r="A251" s="14" t="s">
        <v>101</v>
      </c>
      <c r="B251" s="10" t="s">
        <v>365</v>
      </c>
      <c r="C251" s="10" t="s">
        <v>384</v>
      </c>
    </row>
    <row r="252" spans="1:33" ht="24" customHeight="1" x14ac:dyDescent="0.2">
      <c r="B252" s="11" t="s">
        <v>367</v>
      </c>
      <c r="AA252" s="6" t="s">
        <v>367</v>
      </c>
      <c r="AB252" s="6" t="s">
        <v>368</v>
      </c>
      <c r="AC252" s="6" t="s">
        <v>369</v>
      </c>
      <c r="AD252" s="6" t="s">
        <v>370</v>
      </c>
      <c r="AE252" s="6" t="s">
        <v>371</v>
      </c>
      <c r="AF252" s="6" t="s">
        <v>111</v>
      </c>
    </row>
    <row r="254" spans="1:33" ht="24" customHeight="1" x14ac:dyDescent="0.2">
      <c r="A254" s="9" t="s">
        <v>385</v>
      </c>
      <c r="B254" s="9" t="s">
        <v>373</v>
      </c>
    </row>
    <row r="255" spans="1:33" ht="24" customHeight="1" x14ac:dyDescent="0.2">
      <c r="A255" s="14" t="s">
        <v>101</v>
      </c>
      <c r="B255" s="10" t="s">
        <v>374</v>
      </c>
      <c r="C255" s="10" t="s">
        <v>386</v>
      </c>
    </row>
    <row r="256" spans="1:33" ht="24" customHeight="1" x14ac:dyDescent="0.2">
      <c r="B256" s="11" t="s">
        <v>371</v>
      </c>
      <c r="AA256" s="6" t="s">
        <v>367</v>
      </c>
      <c r="AB256" s="6" t="s">
        <v>368</v>
      </c>
      <c r="AC256" s="6" t="s">
        <v>369</v>
      </c>
      <c r="AD256" s="6" t="s">
        <v>370</v>
      </c>
      <c r="AE256" s="6" t="s">
        <v>371</v>
      </c>
      <c r="AF256" s="6" t="s">
        <v>111</v>
      </c>
    </row>
    <row r="258" spans="1:33" ht="24" customHeight="1" x14ac:dyDescent="0.2">
      <c r="A258" s="9" t="s">
        <v>387</v>
      </c>
      <c r="B258" s="9" t="s">
        <v>253</v>
      </c>
    </row>
    <row r="259" spans="1:33" ht="24" customHeight="1" x14ac:dyDescent="0.2">
      <c r="A259" s="14" t="s">
        <v>37</v>
      </c>
      <c r="B259" s="10" t="s">
        <v>254</v>
      </c>
      <c r="C259" s="10" t="s">
        <v>388</v>
      </c>
    </row>
    <row r="260" spans="1:33" ht="24" customHeight="1" x14ac:dyDescent="0.2">
      <c r="B260" s="8" t="s">
        <v>49</v>
      </c>
    </row>
    <row r="261" spans="1:33" ht="178" customHeight="1" x14ac:dyDescent="0.2">
      <c r="B261" s="11"/>
    </row>
    <row r="264" spans="1:33" ht="24" customHeight="1" x14ac:dyDescent="0.2">
      <c r="A264" s="12" t="s">
        <v>389</v>
      </c>
      <c r="B264" s="12" t="s">
        <v>390</v>
      </c>
    </row>
    <row r="265" spans="1:33" ht="24" customHeight="1" x14ac:dyDescent="0.2">
      <c r="B265" s="13" t="s">
        <v>391</v>
      </c>
    </row>
    <row r="267" spans="1:33" ht="24" customHeight="1" x14ac:dyDescent="0.2">
      <c r="A267" s="9" t="s">
        <v>392</v>
      </c>
      <c r="B267" s="9" t="s">
        <v>243</v>
      </c>
    </row>
    <row r="268" spans="1:33" ht="24" customHeight="1" x14ac:dyDescent="0.2">
      <c r="A268" s="14" t="s">
        <v>101</v>
      </c>
      <c r="B268" s="10" t="s">
        <v>244</v>
      </c>
      <c r="C268" s="10" t="s">
        <v>393</v>
      </c>
    </row>
    <row r="269" spans="1:33" ht="24" customHeight="1" x14ac:dyDescent="0.2">
      <c r="B269" s="10" t="s">
        <v>23</v>
      </c>
    </row>
    <row r="270" spans="1:33" ht="24" customHeight="1" x14ac:dyDescent="0.2">
      <c r="B270" s="11" t="s">
        <v>248</v>
      </c>
      <c r="AA270" s="6" t="s">
        <v>246</v>
      </c>
      <c r="AB270" s="6" t="s">
        <v>247</v>
      </c>
      <c r="AC270" s="6" t="s">
        <v>248</v>
      </c>
      <c r="AD270" s="6" t="s">
        <v>249</v>
      </c>
      <c r="AE270" s="6" t="s">
        <v>250</v>
      </c>
      <c r="AF270" s="6" t="s">
        <v>251</v>
      </c>
      <c r="AG270" s="6" t="s">
        <v>111</v>
      </c>
    </row>
    <row r="271" spans="1:33" ht="24" customHeight="1" x14ac:dyDescent="0.2">
      <c r="B271" s="11" t="s">
        <v>247</v>
      </c>
      <c r="AA271" s="6" t="s">
        <v>246</v>
      </c>
      <c r="AB271" s="6" t="s">
        <v>247</v>
      </c>
      <c r="AC271" s="6" t="s">
        <v>248</v>
      </c>
      <c r="AD271" s="6" t="s">
        <v>249</v>
      </c>
      <c r="AE271" s="6" t="s">
        <v>250</v>
      </c>
      <c r="AF271" s="6" t="s">
        <v>251</v>
      </c>
      <c r="AG271" s="6" t="s">
        <v>111</v>
      </c>
    </row>
    <row r="273" spans="1:33" ht="24" customHeight="1" x14ac:dyDescent="0.2">
      <c r="A273" s="9" t="s">
        <v>394</v>
      </c>
      <c r="B273" s="9" t="s">
        <v>253</v>
      </c>
    </row>
    <row r="274" spans="1:33" ht="24" customHeight="1" x14ac:dyDescent="0.2">
      <c r="A274" s="14" t="s">
        <v>37</v>
      </c>
      <c r="B274" s="10" t="s">
        <v>254</v>
      </c>
      <c r="C274" s="10" t="s">
        <v>395</v>
      </c>
    </row>
    <row r="275" spans="1:33" ht="24" customHeight="1" x14ac:dyDescent="0.2">
      <c r="B275" s="8" t="s">
        <v>49</v>
      </c>
    </row>
    <row r="276" spans="1:33" ht="178" customHeight="1" x14ac:dyDescent="0.2">
      <c r="B276" s="11" t="s">
        <v>462</v>
      </c>
    </row>
    <row r="279" spans="1:33" ht="24" customHeight="1" x14ac:dyDescent="0.2">
      <c r="A279" s="12" t="s">
        <v>396</v>
      </c>
      <c r="B279" s="12" t="s">
        <v>397</v>
      </c>
    </row>
    <row r="280" spans="1:33" ht="24" customHeight="1" x14ac:dyDescent="0.2">
      <c r="B280" s="13" t="s">
        <v>398</v>
      </c>
    </row>
    <row r="282" spans="1:33" ht="24" customHeight="1" x14ac:dyDescent="0.2">
      <c r="A282" s="9" t="s">
        <v>399</v>
      </c>
      <c r="B282" s="9" t="s">
        <v>243</v>
      </c>
    </row>
    <row r="283" spans="1:33" ht="24" customHeight="1" x14ac:dyDescent="0.2">
      <c r="A283" s="14" t="s">
        <v>101</v>
      </c>
      <c r="B283" s="10" t="s">
        <v>244</v>
      </c>
      <c r="C283" s="10" t="s">
        <v>400</v>
      </c>
    </row>
    <row r="284" spans="1:33" ht="24" customHeight="1" x14ac:dyDescent="0.2">
      <c r="B284" s="10" t="s">
        <v>23</v>
      </c>
    </row>
    <row r="285" spans="1:33" ht="24" customHeight="1" x14ac:dyDescent="0.2">
      <c r="B285" s="11" t="s">
        <v>248</v>
      </c>
      <c r="AA285" s="6" t="s">
        <v>246</v>
      </c>
      <c r="AB285" s="6" t="s">
        <v>247</v>
      </c>
      <c r="AC285" s="6" t="s">
        <v>248</v>
      </c>
      <c r="AD285" s="6" t="s">
        <v>249</v>
      </c>
      <c r="AE285" s="6" t="s">
        <v>250</v>
      </c>
      <c r="AF285" s="6" t="s">
        <v>251</v>
      </c>
      <c r="AG285" s="6" t="s">
        <v>111</v>
      </c>
    </row>
    <row r="287" spans="1:33" ht="24" customHeight="1" x14ac:dyDescent="0.2">
      <c r="A287" s="9" t="s">
        <v>401</v>
      </c>
      <c r="B287" s="9" t="s">
        <v>402</v>
      </c>
    </row>
    <row r="288" spans="1:33" ht="24" customHeight="1" x14ac:dyDescent="0.2">
      <c r="A288" s="14" t="s">
        <v>116</v>
      </c>
      <c r="B288" s="10" t="s">
        <v>403</v>
      </c>
      <c r="C288" s="10" t="s">
        <v>404</v>
      </c>
    </row>
    <row r="289" spans="1:32" ht="24" customHeight="1" x14ac:dyDescent="0.2">
      <c r="B289" s="11" t="b">
        <v>0</v>
      </c>
    </row>
    <row r="291" spans="1:32" ht="24" customHeight="1" x14ac:dyDescent="0.2">
      <c r="A291" s="9" t="s">
        <v>405</v>
      </c>
      <c r="B291" s="9" t="s">
        <v>253</v>
      </c>
    </row>
    <row r="292" spans="1:32" ht="24" customHeight="1" x14ac:dyDescent="0.2">
      <c r="A292" s="14" t="s">
        <v>37</v>
      </c>
      <c r="B292" s="10" t="s">
        <v>254</v>
      </c>
      <c r="C292" s="10" t="s">
        <v>406</v>
      </c>
    </row>
    <row r="293" spans="1:32" ht="24" customHeight="1" x14ac:dyDescent="0.2">
      <c r="B293" s="8" t="s">
        <v>49</v>
      </c>
    </row>
    <row r="294" spans="1:32" ht="178" customHeight="1" x14ac:dyDescent="0.2">
      <c r="B294" s="11" t="s">
        <v>447</v>
      </c>
    </row>
    <row r="297" spans="1:32" ht="24" customHeight="1" x14ac:dyDescent="0.2">
      <c r="A297" s="12" t="s">
        <v>407</v>
      </c>
      <c r="B297" s="12" t="s">
        <v>408</v>
      </c>
    </row>
    <row r="298" spans="1:32" ht="24" customHeight="1" x14ac:dyDescent="0.2">
      <c r="B298" s="13" t="s">
        <v>409</v>
      </c>
    </row>
    <row r="300" spans="1:32" ht="24" customHeight="1" x14ac:dyDescent="0.2">
      <c r="A300" s="9" t="s">
        <v>410</v>
      </c>
      <c r="B300" s="9" t="s">
        <v>243</v>
      </c>
    </row>
    <row r="301" spans="1:32" ht="24" customHeight="1" x14ac:dyDescent="0.2">
      <c r="A301" s="14" t="s">
        <v>101</v>
      </c>
      <c r="B301" s="10" t="s">
        <v>411</v>
      </c>
      <c r="C301" s="10" t="s">
        <v>412</v>
      </c>
    </row>
    <row r="302" spans="1:32" ht="24" customHeight="1" x14ac:dyDescent="0.2">
      <c r="B302" s="10" t="s">
        <v>23</v>
      </c>
    </row>
    <row r="303" spans="1:32" ht="24" customHeight="1" x14ac:dyDescent="0.2">
      <c r="B303" s="11" t="s">
        <v>414</v>
      </c>
      <c r="AA303" s="6" t="s">
        <v>413</v>
      </c>
      <c r="AB303" s="6" t="s">
        <v>414</v>
      </c>
      <c r="AC303" s="6" t="s">
        <v>415</v>
      </c>
      <c r="AD303" s="6" t="s">
        <v>416</v>
      </c>
      <c r="AE303" s="6" t="s">
        <v>417</v>
      </c>
      <c r="AF303" s="6" t="s">
        <v>111</v>
      </c>
    </row>
    <row r="305" spans="1:3" ht="24" customHeight="1" x14ac:dyDescent="0.2">
      <c r="A305" s="9" t="s">
        <v>418</v>
      </c>
      <c r="B305" s="9" t="s">
        <v>253</v>
      </c>
    </row>
    <row r="306" spans="1:3" ht="24" customHeight="1" x14ac:dyDescent="0.2">
      <c r="A306" s="14" t="s">
        <v>37</v>
      </c>
      <c r="B306" s="10" t="s">
        <v>254</v>
      </c>
      <c r="C306" s="10" t="s">
        <v>419</v>
      </c>
    </row>
    <row r="307" spans="1:3" ht="24" customHeight="1" x14ac:dyDescent="0.2">
      <c r="B307" s="8" t="s">
        <v>49</v>
      </c>
    </row>
    <row r="308" spans="1:3" ht="178" customHeight="1" x14ac:dyDescent="0.2">
      <c r="B308" s="11" t="s">
        <v>466</v>
      </c>
    </row>
  </sheetData>
  <dataValidations count="4">
    <dataValidation type="list" allowBlank="1" showInputMessage="1" showErrorMessage="1" sqref="B20 B285 B270:B271 B248 B226 B171 B189 B211:B212 B143 B128:B129 B113:B114 B94:B95 B64:B65 B50 B34:B36 B79:B80 B157:B158" xr:uid="{00000000-0002-0000-0300-000000000000}">
      <formula1>AA20:AG20</formula1>
    </dataValidation>
    <dataValidation type="list" allowBlank="1" showInputMessage="1" showErrorMessage="1" sqref="B99" xr:uid="{00000000-0002-0000-0300-000006000000}">
      <formula1>AA99:AE99</formula1>
    </dataValidation>
    <dataValidation type="list" allowBlank="1" showInputMessage="1" showErrorMessage="1" sqref="B175 B289 B197 B193" xr:uid="{00000000-0002-0000-0300-00000C000000}">
      <formula1>"TRUE,FALSE"</formula1>
    </dataValidation>
    <dataValidation type="list" allowBlank="1" showInputMessage="1" showErrorMessage="1" sqref="B230 B303 B256 B252 B234" xr:uid="{00000000-0002-0000-0300-000012000000}">
      <formula1>AA230:AF230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2022-07-27T17:11:43Z</dcterms:modified>
</cp:coreProperties>
</file>