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sphilli/Desktop/ES-Doc-Complete/"/>
    </mc:Choice>
  </mc:AlternateContent>
  <xr:revisionPtr revIDLastSave="0" documentId="13_ncr:1_{FB22587A-6A60-3142-B5A1-226239A9794B}" xr6:coauthVersionLast="36" xr6:coauthVersionMax="36" xr10:uidLastSave="{00000000-0000-0000-0000-000000000000}"/>
  <bookViews>
    <workbookView xWindow="0" yWindow="1100" windowWidth="33600" windowHeight="19900" activeTab="1"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81029"/>
</workbook>
</file>

<file path=xl/sharedStrings.xml><?xml version="1.0" encoding="utf-8"?>
<sst xmlns="http://schemas.openxmlformats.org/spreadsheetml/2006/main" count="923" uniqueCount="579">
  <si>
    <t>ES-DOC CMIP6 Model Documentation</t>
  </si>
  <si>
    <t>Parties &amp; Citations</t>
  </si>
  <si>
    <t>1.1.1</t>
  </si>
  <si>
    <t>MIP Era</t>
  </si>
  <si>
    <t>CMIP6</t>
  </si>
  <si>
    <t>NOTE: Multiple entries are allowed.  To enter a new row, copy &amp; paste an existing row, and edit accordingly.</t>
  </si>
  <si>
    <t>Key Properties</t>
  </si>
  <si>
    <t>Sea Ice key properties</t>
  </si>
  <si>
    <t>Responsible Parties</t>
  </si>
  <si>
    <t>1.1.1.1 *</t>
  </si>
  <si>
    <t>Institute</t>
  </si>
  <si>
    <t>NCAR</t>
  </si>
  <si>
    <t>Model</t>
  </si>
  <si>
    <t>CESM2</t>
  </si>
  <si>
    <t>Name</t>
  </si>
  <si>
    <t>Realm / Topic</t>
  </si>
  <si>
    <t>Sea Ice</t>
  </si>
  <si>
    <t>STRING</t>
  </si>
  <si>
    <t>https://es-doc.org/how-to-use-model-responsible-party-spreadsheets.</t>
  </si>
  <si>
    <t>Sub-Processes</t>
  </si>
  <si>
    <t>1. Key Properties</t>
  </si>
  <si>
    <t>Name of seaice model code</t>
  </si>
  <si>
    <t>2. Grid</t>
  </si>
  <si>
    <t>3. Dynamics</t>
  </si>
  <si>
    <t>Enter responsible party identifiers below, one identifier per line.  You can optionally specify a role.</t>
  </si>
  <si>
    <t>cmip6.seaice.key_properties.name</t>
  </si>
  <si>
    <t>Identifier</t>
  </si>
  <si>
    <t>4. Thermodynamics</t>
  </si>
  <si>
    <t>Role</t>
  </si>
  <si>
    <t>5. Radiative Processes</t>
  </si>
  <si>
    <t>How To Use</t>
  </si>
  <si>
    <t>1.1.1.2 *</t>
  </si>
  <si>
    <t>Keywords</t>
  </si>
  <si>
    <t>Keywords associated with seaice model code</t>
  </si>
  <si>
    <t>cmip6.seaice.key_properties.keywords</t>
  </si>
  <si>
    <t>https://es-doc.org/how-to-use-model-document-spreadsheets</t>
  </si>
  <si>
    <t>NOTE: Please enter a comma seperated list</t>
  </si>
  <si>
    <t>Citations</t>
  </si>
  <si>
    <t>https://es-doc.org/how-to-use-model-citation-spreadsheets.</t>
  </si>
  <si>
    <t>Enter citation identifiers below, one identifier per line.  You can optionally specify a process.</t>
  </si>
  <si>
    <t>1.1.1.3 *</t>
  </si>
  <si>
    <t>Overview</t>
  </si>
  <si>
    <t>Process</t>
  </si>
  <si>
    <t>Further Info</t>
  </si>
  <si>
    <t>https://es-doc.org/cmip6</t>
  </si>
  <si>
    <t>Overview of seaice model.</t>
  </si>
  <si>
    <t>cmip6.seaice.key_properties.overview</t>
  </si>
  <si>
    <t>NOTE: Double click to expand if text is too long for cell</t>
  </si>
  <si>
    <t>Specialization Version</t>
  </si>
  <si>
    <t>1.0.3</t>
  </si>
  <si>
    <t>Spreadsheet Generator Version</t>
  </si>
  <si>
    <t>1.0.0</t>
  </si>
  <si>
    <t>1.2.1</t>
  </si>
  <si>
    <t>Key Properties --&gt; Variables</t>
  </si>
  <si>
    <t>List of prognostic variable in the sea ice model.</t>
  </si>
  <si>
    <t>Initialised By</t>
  </si>
  <si>
    <t>Internal notes</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</si>
  <si>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</si>
  <si>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</si>
  <si>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</si>
  <si>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</si>
  <si>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</si>
  <si>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</si>
  <si>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</si>
  <si>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</si>
  <si>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</si>
  <si>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</si>
  <si>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</si>
  <si>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</si>
  <si>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</si>
  <si>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</si>
  <si>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</si>
  <si>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</si>
  <si>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</si>
  <si>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</si>
  <si>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</si>
  <si>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</si>
  <si>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</si>
  <si>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</si>
  <si>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</si>
  <si>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</si>
  <si>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</si>
  <si>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</si>
  <si>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</si>
  <si>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</si>
  <si>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</si>
  <si>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</si>
  <si>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</si>
  <si>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</si>
  <si>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</si>
  <si>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</si>
  <si>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</si>
  <si>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</si>
  <si>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</si>
  <si>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</si>
  <si>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</si>
  <si>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</si>
  <si>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</si>
  <si>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</si>
  <si>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</si>
  <si>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</si>
  <si>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</si>
  <si>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</si>
  <si>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</si>
  <si>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</si>
  <si>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</si>
  <si>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</si>
  <si>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</si>
  <si>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</si>
  <si>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</si>
  <si>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</si>
  <si>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</si>
  <si>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</si>
  <si>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</si>
  <si>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</si>
  <si>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</si>
  <si>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</si>
  <si>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</si>
  <si>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</si>
  <si>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</si>
  <si>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</si>
  <si>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</si>
  <si>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</si>
  <si>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</si>
  <si>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</si>
  <si>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</si>
  <si>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</si>
  <si>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</si>
  <si>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</si>
  <si>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</si>
  <si>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</si>
  <si>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</si>
  <si>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</si>
  <si>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</si>
  <si>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</si>
  <si>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</si>
  <si>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</si>
  <si>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</si>
  <si>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</si>
  <si>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</si>
  <si>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</si>
  <si>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</si>
  <si>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</si>
  <si>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</si>
  <si>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</si>
  <si>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</si>
  <si>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</si>
  <si>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</si>
  <si>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</si>
  <si>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</si>
  <si>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</si>
  <si>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</si>
  <si>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</si>
  <si>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</si>
  <si>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</si>
  <si>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</si>
  <si>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</si>
  <si>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</si>
  <si>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</si>
  <si>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</si>
  <si>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</si>
  <si>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</si>
  <si>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</si>
  <si>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</si>
  <si>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</si>
  <si>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</si>
  <si>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</si>
  <si>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</si>
  <si>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</si>
  <si>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</si>
  <si>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</si>
  <si>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</si>
  <si>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</si>
  <si>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</si>
  <si>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</si>
  <si>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</si>
  <si>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</si>
  <si>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</si>
  <si>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</si>
  <si>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</si>
  <si>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</si>
  <si>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</si>
  <si>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</si>
  <si>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</si>
  <si>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</si>
  <si>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</si>
  <si>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</si>
  <si>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</si>
  <si>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</si>
  <si>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</si>
  <si>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</si>
  <si>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</si>
  <si>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</si>
  <si>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</si>
  <si>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</si>
  <si>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</si>
  <si>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</si>
  <si>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</si>
  <si>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</si>
  <si>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</si>
  <si>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</si>
  <si>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</si>
  <si>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</si>
  <si>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</si>
  <si>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</si>
  <si>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</si>
  <si>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</si>
  <si>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</si>
  <si>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</si>
  <si>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</si>
  <si>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</si>
  <si>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</si>
  <si>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</si>
  <si>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</si>
  <si>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</si>
  <si>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</si>
  <si>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</si>
  <si>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</si>
  <si>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</si>
  <si>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3.1.1</t>
  </si>
  <si>
    <t>Dynamics</t>
  </si>
  <si>
    <t>What is the time step in the sea ice model thermodynamic component in seconds.</t>
  </si>
  <si>
    <t>cmip6.seaice.grid.discretisation.horizontal.thermodynamics_time_step</t>
  </si>
  <si>
    <t>Sea Ice Dynamics</t>
  </si>
  <si>
    <t xml:space="preserve">3.1.1.1 </t>
  </si>
  <si>
    <t>Commonly used name for the dynamics in seaice model.</t>
  </si>
  <si>
    <t>cmip6.seaice.dynamics.name</t>
  </si>
  <si>
    <t>2.1.2.5 *</t>
  </si>
  <si>
    <t>Dynamics Time Step</t>
  </si>
  <si>
    <t xml:space="preserve">3.1.1.2 </t>
  </si>
  <si>
    <t>What is the time step in the sea ice model dynamic component in seconds.</t>
  </si>
  <si>
    <t>cmip6.seaice.grid.discretisation.horizontal.dynamics_time_step</t>
  </si>
  <si>
    <t>Overview of sea ice dynamics in seaice model.</t>
  </si>
  <si>
    <t>cmip6.seaice.dynamics.overview</t>
  </si>
  <si>
    <t>3.1.1.3 *</t>
  </si>
  <si>
    <t>Horizontal Transport</t>
  </si>
  <si>
    <t>What is the method of horizontal advection of sea ice?</t>
  </si>
  <si>
    <t>cmip6.seaice.dynamics.horizontal_transport</t>
  </si>
  <si>
    <t xml:space="preserve">2.1.2.6 </t>
  </si>
  <si>
    <t>Additional Details</t>
  </si>
  <si>
    <t>Specify any additional horizontal discretisation details.</t>
  </si>
  <si>
    <t>cmip6.seaice.grid.discretisation.horizontal.additional_details</t>
  </si>
  <si>
    <t>Incremental Re-mapping</t>
  </si>
  <si>
    <t>Prather</t>
  </si>
  <si>
    <t>Eulerian</t>
  </si>
  <si>
    <t>3.1.1.4 *</t>
  </si>
  <si>
    <t>Transport In Thickness Space</t>
  </si>
  <si>
    <t>What is the method of sea ice transport in thickness space (i.e. in thickness categories)?</t>
  </si>
  <si>
    <t>cmip6.seaice.dynamics.transport_in_thickness_space</t>
  </si>
  <si>
    <t>2.1.3</t>
  </si>
  <si>
    <t>Grid --&gt; Discretisation --&gt; Vertical</t>
  </si>
  <si>
    <t>Sea ice vertical properties</t>
  </si>
  <si>
    <t>3.1.1.5 *</t>
  </si>
  <si>
    <t>Ice Strength Formulation</t>
  </si>
  <si>
    <t>Which method of sea ice strength formulation is used?</t>
  </si>
  <si>
    <t>cmip6.seaice.dynamics.ice_strength_formulation</t>
  </si>
  <si>
    <t>2.1.3.1 *</t>
  </si>
  <si>
    <t>Layering</t>
  </si>
  <si>
    <t>Hibler 1979</t>
  </si>
  <si>
    <t>Rothrock 1975</t>
  </si>
  <si>
    <t>What type of sea ice vertical layers are implemented for purposes of thermodynamic calculations?</t>
  </si>
  <si>
    <t>cmip6.seaice.grid.discretisation.vertical.layering</t>
  </si>
  <si>
    <t>3.1.1.6 *</t>
  </si>
  <si>
    <t>Redistribution</t>
  </si>
  <si>
    <t>Which processes can redistribute sea ice (including thickness)?</t>
  </si>
  <si>
    <t>cmip6.seaice.dynamics.redistribution</t>
  </si>
  <si>
    <t>Rafting</t>
  </si>
  <si>
    <t>Ridging</t>
  </si>
  <si>
    <t>Zero-layer</t>
  </si>
  <si>
    <t>Two-layers</t>
  </si>
  <si>
    <t>Multi-layers</t>
  </si>
  <si>
    <t>2.1.3.2 *</t>
  </si>
  <si>
    <t>3.1.1.7 *</t>
  </si>
  <si>
    <t>Number Of Layers</t>
  </si>
  <si>
    <t>Rheology</t>
  </si>
  <si>
    <t>Rheology, what is the ice deformation formulation?</t>
  </si>
  <si>
    <t>cmip6.seaice.dynamics.rheology</t>
  </si>
  <si>
    <t>If using multi-layers specify how many.</t>
  </si>
  <si>
    <t>cmip6.seaice.grid.discretisation.vertical.number_of_layers</t>
  </si>
  <si>
    <t>Free-drift</t>
  </si>
  <si>
    <t>Mohr-Coloumb</t>
  </si>
  <si>
    <t>Visco-plastic</t>
  </si>
  <si>
    <t>Elastic-visco-plastic</t>
  </si>
  <si>
    <t>Elastic-anisotropic-plastic</t>
  </si>
  <si>
    <t>Granular</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</si>
  <si>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</si>
  <si>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</si>
  <si>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</si>
  <si>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</si>
  <si>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</si>
  <si>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</si>
  <si>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</si>
  <si>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</si>
  <si>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</si>
  <si>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</si>
  <si>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</si>
  <si>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</si>
  <si>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</si>
  <si>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</si>
  <si>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</si>
  <si>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</si>
  <si>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</si>
  <si>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</si>
  <si>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</si>
  <si>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</si>
  <si>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</si>
  <si>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</si>
  <si>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</si>
  <si>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</si>
  <si>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</si>
  <si>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</si>
  <si>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</si>
  <si>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</si>
  <si>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</si>
  <si>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</si>
  <si>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</si>
  <si>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</si>
  <si>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</si>
  <si>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</si>
  <si>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</si>
  <si>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</si>
  <si>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</si>
  <si>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</si>
  <si>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</si>
  <si>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</si>
  <si>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</si>
  <si>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</si>
  <si>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</si>
  <si>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</si>
  <si>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</si>
  <si>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</si>
  <si>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</si>
  <si>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</si>
  <si>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</si>
  <si>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</si>
  <si>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</si>
  <si>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</si>
  <si>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</si>
  <si>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</si>
  <si>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</si>
  <si>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</si>
  <si>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</si>
  <si>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</si>
  <si>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</si>
  <si>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</si>
  <si>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4.2.1.2 *</t>
  </si>
  <si>
    <t>Thermal Conductivity</t>
  </si>
  <si>
    <t>What type of thermal conductivity is used?</t>
  </si>
  <si>
    <t>cmip6.seaice.thermodynamics.energy.thermal_conductivity</t>
  </si>
  <si>
    <t>Saline ice</t>
  </si>
  <si>
    <t>4.2.1.3 *</t>
  </si>
  <si>
    <t>Heat Diffusion</t>
  </si>
  <si>
    <t>What is the method of heat diffusion?</t>
  </si>
  <si>
    <t>cmip6.seaice.thermodynamics.energy.heat_diffusion</t>
  </si>
  <si>
    <t>Conduction, radiation and latent heat transport</t>
  </si>
  <si>
    <t>4.2.1.4 *</t>
  </si>
  <si>
    <t>Basal Heat Flux</t>
  </si>
  <si>
    <t>Method by which basal ocean heat flux is handled?</t>
  </si>
  <si>
    <t>cmip6.seaice.thermodynamics.energy.basal_heat_flux</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</si>
  <si>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</si>
  <si>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</si>
  <si>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</si>
  <si>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</si>
  <si>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</si>
  <si>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</si>
  <si>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</si>
  <si>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</si>
  <si>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</si>
  <si>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</si>
  <si>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</si>
  <si>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</si>
  <si>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</si>
  <si>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</si>
  <si>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</si>
  <si>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</si>
  <si>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</si>
  <si>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</si>
  <si>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</si>
  <si>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</si>
  <si>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</si>
  <si>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</si>
  <si>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</si>
  <si>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</si>
  <si>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</si>
  <si>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</si>
  <si>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</si>
  <si>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</si>
  <si>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</si>
  <si>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</si>
  <si>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</si>
  <si>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</si>
  <si>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</si>
  <si>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</si>
  <si>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</si>
  <si>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</si>
  <si>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</si>
  <si>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</si>
  <si>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</si>
  <si>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</si>
  <si>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</si>
  <si>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</si>
  <si>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</si>
  <si>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</si>
  <si>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</si>
  <si>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</si>
  <si>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</si>
  <si>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</si>
  <si>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</si>
  <si>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</si>
  <si>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</si>
  <si>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</si>
  <si>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</si>
  <si>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</si>
  <si>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</si>
  <si>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</si>
  <si>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</si>
  <si>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</si>
  <si>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</si>
  <si>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</si>
  <si>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</si>
  <si>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</si>
  <si>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</si>
  <si>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</si>
  <si>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</si>
  <si>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</si>
  <si>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</si>
  <si>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</si>
  <si>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</si>
  <si>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</si>
  <si>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</si>
  <si>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</si>
  <si>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</si>
  <si>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</si>
  <si>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</si>
  <si>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</si>
  <si>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</si>
  <si>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</si>
  <si>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</si>
  <si>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</si>
  <si>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</si>
  <si>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</si>
  <si>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</si>
  <si>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</si>
  <si>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</si>
  <si>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</si>
  <si>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</si>
  <si>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</si>
  <si>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</si>
  <si>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</si>
  <si>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</si>
  <si>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</si>
  <si>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</si>
  <si>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</si>
  <si>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</si>
  <si>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</si>
  <si>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</si>
  <si>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</si>
  <si>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</si>
  <si>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</si>
  <si>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</si>
  <si>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</si>
  <si>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</si>
  <si>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</si>
  <si>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</si>
  <si>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</si>
  <si>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</si>
  <si>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</si>
  <si>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</si>
  <si>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</si>
  <si>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</si>
  <si>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</si>
  <si>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</si>
  <si>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</si>
  <si>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</si>
  <si>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</si>
  <si>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</si>
  <si>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</si>
  <si>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</si>
  <si>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</si>
  <si>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</si>
  <si>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</si>
  <si>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</si>
  <si>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</si>
  <si>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</si>
  <si>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</si>
  <si>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</si>
  <si>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</si>
  <si>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</si>
  <si>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</si>
  <si>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</si>
  <si>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</si>
  <si>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</si>
  <si>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</si>
  <si>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</si>
  <si>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</si>
  <si>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</si>
  <si>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</si>
  <si>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</si>
  <si>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</si>
  <si>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</si>
  <si>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</si>
  <si>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</si>
  <si>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</si>
  <si>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</si>
  <si>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</si>
  <si>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</si>
  <si>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</si>
  <si>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</si>
  <si>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</si>
  <si>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</si>
  <si>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</si>
  <si>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</si>
  <si>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</si>
  <si>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</si>
  <si>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</si>
  <si>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</si>
  <si>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</si>
  <si>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</si>
  <si>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</si>
  <si>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</si>
  <si>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</si>
  <si>
    <t>sea ice, Los Alamos Sea Ice Model</t>
  </si>
  <si>
    <t>gx1v7</t>
  </si>
  <si>
    <t>one degree</t>
  </si>
  <si>
    <t>Only the pi-control was tuned. These were the same parameters then used for all subsequent runs.</t>
  </si>
  <si>
    <t>r_snw, dt_mlt, rsnw_melt</t>
  </si>
  <si>
    <t>BAILEY-DAVID</t>
  </si>
  <si>
    <t>Assur_1958</t>
  </si>
  <si>
    <t>Hunke_2015</t>
  </si>
  <si>
    <t>Top Level</t>
  </si>
  <si>
    <t>Bitz_2001</t>
  </si>
  <si>
    <t>Turner_2015</t>
  </si>
  <si>
    <t>Hunke_1997</t>
  </si>
  <si>
    <t>Snow enthalpy</t>
  </si>
  <si>
    <t>Surface temperature</t>
  </si>
  <si>
    <t>Snow volume per grid cell area</t>
  </si>
  <si>
    <t>EVP</t>
  </si>
  <si>
    <t>The snow fraction is a function of the snow depth and is only used in the shortwave radiation code.</t>
  </si>
  <si>
    <t>Heat content of precipitation is ignored.</t>
  </si>
  <si>
    <t>Frazil ice is formed in the ocean when the temperature drops below the salinity-dependent freezing point. This implied heat flux is given to the sea ice model and it must form this amount of ice. The mushy-layer thermodynamics (Turner_2015) takes up solid ice and salt water. This additional salt water taken up by the sea ice is sent back to the ocean as a part of the fresh water and salt fluxes.</t>
  </si>
  <si>
    <t>Snow ice is formed in the Turner_2015 thermodynamics.</t>
  </si>
  <si>
    <t>Melt pond fraction</t>
  </si>
  <si>
    <t>Black carbon concentration</t>
  </si>
  <si>
    <t>Dust concentration</t>
  </si>
  <si>
    <t>The aim is to get the best mean thickness and seasonal cycle in both hemispheres in pre-industrial control simulations.</t>
  </si>
  <si>
    <t xml:space="preserve">We look at the IceSat sea ice thickness in the Arctic, PIOMAS thickness estimates, and the mean NSIDC ice extent from 1979 to the present. </t>
  </si>
  <si>
    <t xml:space="preserve">The CICE tuning is primarily achieved by adjusting the snow grain radius, which impacts the surface albedo through the radiative transfer calculation. The base value for dry snow (rsnw_nonmelt) is 500 microns, and a predefined standard deviation (rsnw_std) of 250 microns from observations is used for tuning in the following: rsnw = rsnw_nonmelt - r_snw*rsnw_std, where r_snw is adjusted for tuning and by default in our simulations is 1.25. Hence, the starting dry snow grain radius is 500-1.25*250 = 187.5 microns. Once melting starts (determined by dt_mlt), the snow grain radius grows linearly until it achieves a maximum snow grain radius at 0C. Currently, melting begins at dt_mlt = -1.5C and the maximum snow grain radius (rsnw_mlt) is 1500 microns. Tuning of the r_snw value and also sometimes dt_mlt and the maximum snow grain radius value is used to adjust the surface albedo. This is typically done to reach a reasonable sea ice thickness and summer snow cover in pre-industrial control simulations, where "reasonable" is based on expert judgement. </t>
  </si>
  <si>
    <t>The flux exchange of salt and water with the ocean component assumes a constant sea ice salinity of 4 psu and an ocean reference salinity of 34.7. The prognostic salinity in the thermodynamics is only used internally for the thermal properties of the ice. Melt pond fraction/depth and snow fraction only impact the albedo and shortwave calculation. These are not in the SIMIP variables.</t>
  </si>
  <si>
    <t>We use an extra surface scattering layer in the radiation. Black carbon and dust are distributed vertically within the surface scattering layer and a single interior layer for both ice and snow.</t>
  </si>
  <si>
    <t>Mushy layer formulation - Pure ice latent and sensible heat and brine enthalpy with a time evolving liquid fraction</t>
  </si>
  <si>
    <t>Snowfall on sea ice is accumulated and accounted for in the snow component of the model. Rainfall on the sea ice goes directly to the ocean via the fresh water flux.</t>
  </si>
  <si>
    <t>Frazil ice is formed in the ocean when the temperature drops below the salinity-dependent freezing point. This implied heat flux is given to the sea ice model and it must form this amount of ice. The mushy-layer thermodynamics (Turner_2015) takes up both solid ice and salt water. This additional salt water taken up by the sea ice is sent back to the ocean as a part of the fresh water and salt fluxes.</t>
  </si>
  <si>
    <t>Vertical melt and growth is computed based on the balance of fluxes at the base or surface of the sea ice.</t>
  </si>
  <si>
    <t>If latent heat is transferred from the ice to the atmosphere, snow or snow-free ice sublimates at the top surface. If the latent heat flux is positive (transferred from the atmosphere to the ice), vapor from the atmosphere is deposited at the surface as snow or ice.</t>
  </si>
  <si>
    <t>50% is lost to the ocean.</t>
  </si>
  <si>
    <t>delta-Eddington shortwave</t>
  </si>
  <si>
    <t>Holland_2012</t>
  </si>
  <si>
    <t>Briegleb_2007</t>
  </si>
  <si>
    <t>Lipscomb_2004</t>
  </si>
  <si>
    <t>Lipscomb_2007</t>
  </si>
  <si>
    <t xml:space="preserve">
The Los Alamos sea ice model (CICE) (Hunke_2015) has several interacting components: a thermodynamic model that computes local growth/melt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growth rates, energetic balances and rates of strain. External routines would prepare and execute data exchanges with an external “flux coupler,” which then passes the data to other climate model components such as POP.</t>
  </si>
  <si>
    <t xml:space="preserve">emissivity = 0.95, dragio = 0.00536, iceruf = 0.0005 m, hs_min = 1.0e-4 m, rhos = 300 kg/m3, Cf = 17, rhoi = 917 kg/m3 </t>
  </si>
  <si>
    <t>See Hunke_2015.</t>
  </si>
  <si>
    <t>The sea ice thickness distribution is described in Bitz_2001 and Lipscomb_2007. We use an exponential formulation as in Lipscomb_2007. *Note that the 5th category upper bound is not used to limit the sea ice thickness.</t>
  </si>
  <si>
    <t>The elastic-viscous-plastic (EVP) model (Hunke_1997) represents a modification of the standard viscous-plastic (VP) model for sea ice dynamics. It reduces to the VP model at time scales associated with the wind forcing, while at shorter time scales the adjustment process takes place by a numerically more efficient elastic wave mechanism. While retaining the essential physics, this elastic wave modification leads to a fully explicit numerical scheme which greatly improves the model’s computational efficiency. We use the incremental remapping option for advection from Lipscomb_2004.</t>
  </si>
  <si>
    <t>CICE 5.1.2</t>
  </si>
  <si>
    <t>0, 0.6445, 1.3914, 2.4702, 4.5673, 9.338m*</t>
  </si>
  <si>
    <t>Mushy-Layer, Turner_2015</t>
  </si>
  <si>
    <t>Vertical thermodynamics includes bulk salinity as a prognostic variable. More information is available in Turner_2015.</t>
  </si>
  <si>
    <t>The salinity is computed prognostically as in Turner_2015.</t>
  </si>
  <si>
    <t xml:space="preserve">As describe in Briegleb_2007, the Delta-Eddington model is a multiple scattering radiative transfer model that treats the interactions between solar radiation and snow and sea ice. Optical properties for snow and sea ice are prescribed based on physical measurements. Effects of absorption due to black carbon and dust, which are prognostic variables, are included (Holland_2012). </t>
  </si>
  <si>
    <t>Notz_2016</t>
  </si>
  <si>
    <t xml:space="preserve">We conserve fresh water, energy, and salt. </t>
  </si>
  <si>
    <t>Water</t>
  </si>
  <si>
    <t>Energy, siflsenstop, siflswdtop, siflswutop, siflswdbot, sifllwdtop, sifllwutop, siflsensupbot, sisnhc, sihc : Fresh Water,   sidmassevapsubl, sidmassgrowthbot, sidmassgrowthwat, sidmasslat, sidmassmeltbot, sidmassmelttop, sidmasssi, siflfwbot, sipr, … : Salt, sidmassgrowthbot, sidmassgrowthwat, sidmasslat, sidmassmeltbot, sidmassmelttop, sidmasssi, siflsaltbot ... Note that to balance with changes in sea ice and snow thickness, these are monthly mean values and the changes must be estimated from these. For more on the SIMIP variable request and the budgets see Notz_2016.</t>
  </si>
  <si>
    <t>Contributor</t>
  </si>
  <si>
    <t>Greenland dipolar grid with equatorial meridional refinement.</t>
  </si>
  <si>
    <t>Rotated north pole</t>
  </si>
  <si>
    <t>Constant value of 300m. This is based on Steele_1992.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</si>
</sst>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b/>
      <sz val="26"/>
      <color rgb="FFFFFFFF"/>
      <name val="Helvetica Neue"/>
    </font>
    <font>
      <sz val="12"/>
      <color rgb="FFFFFFFF"/>
      <name val="Helvetica Neue"/>
    </font>
    <font>
      <b/>
      <sz val="24"/>
      <color rgb="FFFFFFFF"/>
      <name val="Helvetica Neue"/>
    </font>
    <font>
      <b/>
      <sz val="16"/>
      <color rgb="FFFFFFFF"/>
      <name val="Helvetica Neue"/>
    </font>
    <font>
      <sz val="12"/>
      <color rgb="FF000000"/>
      <name val="Helvetica Neue"/>
    </font>
    <font>
      <b/>
      <sz val="18"/>
      <color rgb="FFFFFFFF"/>
      <name val="Helvetica Neue"/>
    </font>
    <font>
      <i/>
      <sz val="10"/>
      <color rgb="FF000000"/>
      <name val="Helvetica Neue"/>
    </font>
    <font>
      <b/>
      <i/>
      <sz val="14"/>
      <color rgb="FF000000"/>
      <name val="Helvetica Neue"/>
    </font>
    <font>
      <sz val="16"/>
      <color rgb="FFFFFFFF"/>
      <name val="Helvetica Neue"/>
    </font>
    <font>
      <b/>
      <sz val="14"/>
      <color rgb="FFFFFFFF"/>
      <name val="Helvetica Neue"/>
    </font>
    <font>
      <sz val="11"/>
      <color rgb="FF000000"/>
      <name val="Helvetica Neue"/>
    </font>
    <font>
      <i/>
      <u/>
      <sz val="10"/>
      <color rgb="FF000000"/>
      <name val="Helvetica Neue"/>
    </font>
    <font>
      <b/>
      <sz val="12"/>
      <color rgb="FF000000"/>
      <name val="Helvetica Neue"/>
    </font>
    <font>
      <sz val="14"/>
      <color rgb="FF000000"/>
      <name val="Helvetica Neue"/>
    </font>
    <font>
      <sz val="14"/>
      <color rgb="FFFFFFFF"/>
      <name val="Helvetica Neue"/>
    </font>
    <font>
      <u/>
      <sz val="14"/>
      <color rgb="FFFFFFFF"/>
      <name val="Helvetica Neue"/>
    </font>
    <font>
      <sz val="14"/>
      <color rgb="FF000000"/>
      <name val="Helvetica Neue"/>
      <family val="2"/>
    </font>
  </fonts>
  <fills count="6">
    <fill>
      <patternFill patternType="none"/>
    </fill>
    <fill>
      <patternFill patternType="gray125"/>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left/>
      <right/>
      <top/>
      <bottom/>
      <diagonal/>
    </border>
    <border>
      <left/>
      <right/>
      <top/>
      <bottom/>
      <diagonal/>
    </border>
  </borders>
  <cellStyleXfs count="1">
    <xf numFmtId="0" fontId="0" fillId="0" borderId="0"/>
  </cellStyleXfs>
  <cellXfs count="20">
    <xf numFmtId="0" fontId="0" fillId="0" borderId="0" xfId="0" applyFont="1" applyAlignment="1"/>
    <xf numFmtId="0" fontId="1" fillId="2"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4" fillId="2" borderId="1" xfId="0" applyFont="1" applyFill="1" applyBorder="1" applyAlignment="1">
      <alignment vertical="center"/>
    </xf>
    <xf numFmtId="0" fontId="5" fillId="4" borderId="1" xfId="0" applyFont="1" applyFill="1" applyBorder="1" applyAlignment="1">
      <alignment vertical="center"/>
    </xf>
    <xf numFmtId="0" fontId="6" fillId="3" borderId="1" xfId="0" applyFont="1" applyFill="1" applyBorder="1" applyAlignment="1">
      <alignment vertical="center"/>
    </xf>
    <xf numFmtId="0" fontId="7" fillId="0" borderId="0" xfId="0" applyFont="1" applyAlignment="1">
      <alignment horizontal="left" vertical="center"/>
    </xf>
    <xf numFmtId="0" fontId="8" fillId="0" borderId="0" xfId="0" applyFont="1" applyAlignment="1">
      <alignment vertical="center"/>
    </xf>
    <xf numFmtId="0" fontId="9" fillId="2" borderId="1" xfId="0" applyFont="1" applyFill="1" applyBorder="1" applyAlignment="1">
      <alignment vertical="center"/>
    </xf>
    <xf numFmtId="0" fontId="10" fillId="2" borderId="1" xfId="0" applyFont="1" applyFill="1" applyBorder="1" applyAlignment="1">
      <alignment vertical="center"/>
    </xf>
    <xf numFmtId="0" fontId="11" fillId="0" borderId="0" xfId="0" applyFont="1" applyAlignment="1">
      <alignment vertical="center"/>
    </xf>
    <xf numFmtId="0" fontId="12" fillId="0" borderId="0" xfId="0" applyFont="1" applyAlignment="1">
      <alignment horizontal="left" vertical="center"/>
    </xf>
    <xf numFmtId="0" fontId="13" fillId="0" borderId="0" xfId="0" applyFont="1" applyAlignment="1">
      <alignment vertical="center"/>
    </xf>
    <xf numFmtId="0" fontId="14" fillId="5" borderId="1" xfId="0" applyFont="1" applyFill="1" applyBorder="1" applyAlignment="1">
      <alignment horizontal="left" vertical="top" wrapText="1"/>
    </xf>
    <xf numFmtId="0" fontId="15" fillId="2" borderId="1" xfId="0" applyFont="1" applyFill="1" applyBorder="1" applyAlignment="1">
      <alignment vertical="center"/>
    </xf>
    <xf numFmtId="0" fontId="16" fillId="2" borderId="1" xfId="0" applyFont="1" applyFill="1" applyBorder="1" applyAlignment="1">
      <alignment vertical="center"/>
    </xf>
    <xf numFmtId="0" fontId="0" fillId="0" borderId="1" xfId="0" applyFont="1" applyBorder="1" applyAlignment="1"/>
    <xf numFmtId="0" fontId="17" fillId="5" borderId="1" xfId="0" applyFont="1" applyFill="1" applyBorder="1" applyAlignment="1">
      <alignment horizontal="left" vertical="top" wrapText="1"/>
    </xf>
    <xf numFmtId="0" fontId="17"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35.6640625" customWidth="1"/>
    <col min="2" max="2" width="180.6640625" customWidth="1"/>
    <col min="3" max="6" width="9.1640625" customWidth="1"/>
    <col min="7" max="26" width="8.6640625" customWidth="1"/>
  </cols>
  <sheetData>
    <row r="1" spans="1:26" ht="33"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6" x14ac:dyDescent="0.2">
      <c r="A2" s="2"/>
      <c r="B2" s="2"/>
      <c r="C2" s="2"/>
      <c r="D2" s="2"/>
      <c r="E2" s="2"/>
      <c r="F2" s="2"/>
      <c r="G2" s="2"/>
      <c r="H2" s="2"/>
      <c r="I2" s="2"/>
      <c r="J2" s="2"/>
      <c r="K2" s="2"/>
      <c r="L2" s="2"/>
      <c r="M2" s="2"/>
      <c r="N2" s="2"/>
      <c r="O2" s="2"/>
      <c r="P2" s="2"/>
      <c r="Q2" s="2"/>
      <c r="R2" s="2"/>
      <c r="S2" s="2"/>
      <c r="T2" s="2"/>
      <c r="U2" s="2"/>
      <c r="V2" s="2"/>
      <c r="W2" s="2"/>
      <c r="X2" s="2"/>
      <c r="Y2" s="2"/>
      <c r="Z2" s="2"/>
    </row>
    <row r="3" spans="1:26" ht="20" x14ac:dyDescent="0.2">
      <c r="A3" s="4" t="s">
        <v>3</v>
      </c>
      <c r="B3" s="9" t="s">
        <v>4</v>
      </c>
      <c r="C3" s="2"/>
      <c r="D3" s="2"/>
      <c r="E3" s="2"/>
      <c r="F3" s="2"/>
      <c r="G3" s="2"/>
      <c r="H3" s="2"/>
      <c r="I3" s="2"/>
      <c r="J3" s="2"/>
      <c r="K3" s="2"/>
      <c r="L3" s="2"/>
      <c r="M3" s="2"/>
      <c r="N3" s="2"/>
      <c r="O3" s="2"/>
      <c r="P3" s="2"/>
      <c r="Q3" s="2"/>
      <c r="R3" s="2"/>
      <c r="S3" s="2"/>
      <c r="T3" s="2"/>
      <c r="U3" s="2"/>
      <c r="V3" s="2"/>
      <c r="W3" s="2"/>
      <c r="X3" s="2"/>
      <c r="Y3" s="2"/>
      <c r="Z3" s="2"/>
    </row>
    <row r="4" spans="1:26" ht="20" x14ac:dyDescent="0.2">
      <c r="A4" s="4" t="s">
        <v>10</v>
      </c>
      <c r="B4" s="9" t="s">
        <v>11</v>
      </c>
      <c r="C4" s="2"/>
      <c r="D4" s="2"/>
      <c r="E4" s="2"/>
      <c r="F4" s="2"/>
      <c r="G4" s="2"/>
      <c r="H4" s="2"/>
      <c r="I4" s="2"/>
      <c r="J4" s="2"/>
      <c r="K4" s="2"/>
      <c r="L4" s="2"/>
      <c r="M4" s="2"/>
      <c r="N4" s="2"/>
      <c r="O4" s="2"/>
      <c r="P4" s="2"/>
      <c r="Q4" s="2"/>
      <c r="R4" s="2"/>
      <c r="S4" s="2"/>
      <c r="T4" s="2"/>
      <c r="U4" s="2"/>
      <c r="V4" s="2"/>
      <c r="W4" s="2"/>
      <c r="X4" s="2"/>
      <c r="Y4" s="2"/>
      <c r="Z4" s="2"/>
    </row>
    <row r="5" spans="1:26" ht="20" x14ac:dyDescent="0.2">
      <c r="A5" s="4" t="s">
        <v>12</v>
      </c>
      <c r="B5" s="9" t="s">
        <v>13</v>
      </c>
      <c r="C5" s="2"/>
      <c r="D5" s="2"/>
      <c r="E5" s="2"/>
      <c r="F5" s="2"/>
      <c r="G5" s="2"/>
      <c r="H5" s="2"/>
      <c r="I5" s="2"/>
      <c r="J5" s="2"/>
      <c r="K5" s="2"/>
      <c r="L5" s="2"/>
      <c r="M5" s="2"/>
      <c r="N5" s="2"/>
      <c r="O5" s="2"/>
      <c r="P5" s="2"/>
      <c r="Q5" s="2"/>
      <c r="R5" s="2"/>
      <c r="S5" s="2"/>
      <c r="T5" s="2"/>
      <c r="U5" s="2"/>
      <c r="V5" s="2"/>
      <c r="W5" s="2"/>
      <c r="X5" s="2"/>
      <c r="Y5" s="2"/>
      <c r="Z5" s="2"/>
    </row>
    <row r="6" spans="1:26" ht="20" x14ac:dyDescent="0.2">
      <c r="A6" s="4" t="s">
        <v>15</v>
      </c>
      <c r="B6" s="9" t="s">
        <v>16</v>
      </c>
      <c r="C6" s="2"/>
      <c r="D6" s="2"/>
      <c r="E6" s="2"/>
      <c r="F6" s="2"/>
      <c r="G6" s="2"/>
      <c r="H6" s="2"/>
      <c r="I6" s="2"/>
      <c r="J6" s="2"/>
      <c r="K6" s="2"/>
      <c r="L6" s="2"/>
      <c r="M6" s="2"/>
      <c r="N6" s="2"/>
      <c r="O6" s="2"/>
      <c r="P6" s="2"/>
      <c r="Q6" s="2"/>
      <c r="R6" s="2"/>
      <c r="S6" s="2"/>
      <c r="T6" s="2"/>
      <c r="U6" s="2"/>
      <c r="V6" s="2"/>
      <c r="W6" s="2"/>
      <c r="X6" s="2"/>
      <c r="Y6" s="2"/>
      <c r="Z6" s="2"/>
    </row>
    <row r="7" spans="1:26" ht="16" x14ac:dyDescent="0.2">
      <c r="A7" s="2"/>
      <c r="B7" s="2"/>
      <c r="C7" s="2"/>
      <c r="D7" s="2"/>
      <c r="E7" s="2"/>
      <c r="F7" s="2"/>
      <c r="G7" s="2"/>
      <c r="H7" s="2"/>
      <c r="I7" s="2"/>
      <c r="J7" s="2"/>
      <c r="K7" s="2"/>
      <c r="L7" s="2"/>
      <c r="M7" s="2"/>
      <c r="N7" s="2"/>
      <c r="O7" s="2"/>
      <c r="P7" s="2"/>
      <c r="Q7" s="2"/>
      <c r="R7" s="2"/>
      <c r="S7" s="2"/>
      <c r="T7" s="2"/>
      <c r="U7" s="2"/>
      <c r="V7" s="2"/>
      <c r="W7" s="2"/>
      <c r="X7" s="2"/>
      <c r="Y7" s="2"/>
      <c r="Z7" s="2"/>
    </row>
    <row r="8" spans="1:26" ht="20" x14ac:dyDescent="0.2">
      <c r="A8" s="4" t="s">
        <v>19</v>
      </c>
      <c r="B8" s="9" t="s">
        <v>20</v>
      </c>
      <c r="C8" s="2"/>
      <c r="D8" s="2"/>
      <c r="E8" s="2"/>
      <c r="F8" s="2"/>
      <c r="G8" s="2"/>
      <c r="H8" s="2"/>
      <c r="I8" s="2"/>
      <c r="J8" s="2"/>
      <c r="K8" s="2"/>
      <c r="L8" s="2"/>
      <c r="M8" s="2"/>
      <c r="N8" s="2"/>
      <c r="O8" s="2"/>
      <c r="P8" s="2"/>
      <c r="Q8" s="2"/>
      <c r="R8" s="2"/>
      <c r="S8" s="2"/>
      <c r="T8" s="2"/>
      <c r="U8" s="2"/>
      <c r="V8" s="2"/>
      <c r="W8" s="2"/>
      <c r="X8" s="2"/>
      <c r="Y8" s="2"/>
      <c r="Z8" s="2"/>
    </row>
    <row r="9" spans="1:26" ht="20" x14ac:dyDescent="0.2">
      <c r="A9" s="2"/>
      <c r="B9" s="9" t="s">
        <v>22</v>
      </c>
      <c r="C9" s="2"/>
      <c r="D9" s="2"/>
      <c r="E9" s="2"/>
      <c r="F9" s="2"/>
      <c r="G9" s="2"/>
      <c r="H9" s="2"/>
      <c r="I9" s="2"/>
      <c r="J9" s="2"/>
      <c r="K9" s="2"/>
      <c r="L9" s="2"/>
      <c r="M9" s="2"/>
      <c r="N9" s="2"/>
      <c r="O9" s="2"/>
      <c r="P9" s="2"/>
      <c r="Q9" s="2"/>
      <c r="R9" s="2"/>
      <c r="S9" s="2"/>
      <c r="T9" s="2"/>
      <c r="U9" s="2"/>
      <c r="V9" s="2"/>
      <c r="W9" s="2"/>
      <c r="X9" s="2"/>
      <c r="Y9" s="2"/>
      <c r="Z9" s="2"/>
    </row>
    <row r="10" spans="1:26" ht="20" x14ac:dyDescent="0.2">
      <c r="A10" s="2"/>
      <c r="B10" s="9" t="s">
        <v>23</v>
      </c>
      <c r="C10" s="2"/>
      <c r="D10" s="2"/>
      <c r="E10" s="2"/>
      <c r="F10" s="2"/>
      <c r="G10" s="2"/>
      <c r="H10" s="2"/>
      <c r="I10" s="2"/>
      <c r="J10" s="2"/>
      <c r="K10" s="2"/>
      <c r="L10" s="2"/>
      <c r="M10" s="2"/>
      <c r="N10" s="2"/>
      <c r="O10" s="2"/>
      <c r="P10" s="2"/>
      <c r="Q10" s="2"/>
      <c r="R10" s="2"/>
      <c r="S10" s="2"/>
      <c r="T10" s="2"/>
      <c r="U10" s="2"/>
      <c r="V10" s="2"/>
      <c r="W10" s="2"/>
      <c r="X10" s="2"/>
      <c r="Y10" s="2"/>
      <c r="Z10" s="2"/>
    </row>
    <row r="11" spans="1:26" ht="20" x14ac:dyDescent="0.2">
      <c r="A11" s="2"/>
      <c r="B11" s="9" t="s">
        <v>27</v>
      </c>
      <c r="C11" s="2"/>
      <c r="D11" s="2"/>
      <c r="E11" s="2"/>
      <c r="F11" s="2"/>
      <c r="G11" s="2"/>
      <c r="H11" s="2"/>
      <c r="I11" s="2"/>
      <c r="J11" s="2"/>
      <c r="K11" s="2"/>
      <c r="L11" s="2"/>
      <c r="M11" s="2"/>
      <c r="N11" s="2"/>
      <c r="O11" s="2"/>
      <c r="P11" s="2"/>
      <c r="Q11" s="2"/>
      <c r="R11" s="2"/>
      <c r="S11" s="2"/>
      <c r="T11" s="2"/>
      <c r="U11" s="2"/>
      <c r="V11" s="2"/>
      <c r="W11" s="2"/>
      <c r="X11" s="2"/>
      <c r="Y11" s="2"/>
      <c r="Z11" s="2"/>
    </row>
    <row r="12" spans="1:26" ht="20" x14ac:dyDescent="0.2">
      <c r="A12" s="2"/>
      <c r="B12" s="9" t="s">
        <v>29</v>
      </c>
      <c r="C12" s="2"/>
      <c r="D12" s="2"/>
      <c r="E12" s="2"/>
      <c r="F12" s="2"/>
      <c r="G12" s="2"/>
      <c r="H12" s="2"/>
      <c r="I12" s="2"/>
      <c r="J12" s="2"/>
      <c r="K12" s="2"/>
      <c r="L12" s="2"/>
      <c r="M12" s="2"/>
      <c r="N12" s="2"/>
      <c r="O12" s="2"/>
      <c r="P12" s="2"/>
      <c r="Q12" s="2"/>
      <c r="R12" s="2"/>
      <c r="S12" s="2"/>
      <c r="T12" s="2"/>
      <c r="U12" s="2"/>
      <c r="V12" s="2"/>
      <c r="W12" s="2"/>
      <c r="X12" s="2"/>
      <c r="Y12" s="2"/>
      <c r="Z12" s="2"/>
    </row>
    <row r="13" spans="1:26" ht="16"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8" x14ac:dyDescent="0.2">
      <c r="A14" s="15" t="s">
        <v>30</v>
      </c>
      <c r="B14" s="16" t="s">
        <v>35</v>
      </c>
      <c r="C14" s="2"/>
      <c r="D14" s="2"/>
      <c r="E14" s="2"/>
      <c r="F14" s="2"/>
      <c r="G14" s="2"/>
      <c r="H14" s="2"/>
      <c r="I14" s="2"/>
      <c r="J14" s="2"/>
      <c r="K14" s="2"/>
      <c r="L14" s="2"/>
      <c r="M14" s="2"/>
      <c r="N14" s="2"/>
      <c r="O14" s="2"/>
      <c r="P14" s="2"/>
      <c r="Q14" s="2"/>
      <c r="R14" s="2"/>
      <c r="S14" s="2"/>
      <c r="T14" s="2"/>
      <c r="U14" s="2"/>
      <c r="V14" s="2"/>
      <c r="W14" s="2"/>
      <c r="X14" s="2"/>
      <c r="Y14" s="2"/>
      <c r="Z14" s="2"/>
    </row>
    <row r="15" spans="1:26" ht="18" x14ac:dyDescent="0.2">
      <c r="A15" s="15" t="s">
        <v>43</v>
      </c>
      <c r="B15" s="16" t="s">
        <v>44</v>
      </c>
      <c r="C15" s="2"/>
      <c r="D15" s="2"/>
      <c r="E15" s="2"/>
      <c r="F15" s="2"/>
      <c r="G15" s="2"/>
      <c r="H15" s="2"/>
      <c r="I15" s="2"/>
      <c r="J15" s="2"/>
      <c r="K15" s="2"/>
      <c r="L15" s="2"/>
      <c r="M15" s="2"/>
      <c r="N15" s="2"/>
      <c r="O15" s="2"/>
      <c r="P15" s="2"/>
      <c r="Q15" s="2"/>
      <c r="R15" s="2"/>
      <c r="S15" s="2"/>
      <c r="T15" s="2"/>
      <c r="U15" s="2"/>
      <c r="V15" s="2"/>
      <c r="W15" s="2"/>
      <c r="X15" s="2"/>
      <c r="Y15" s="2"/>
      <c r="Z15" s="2"/>
    </row>
    <row r="16" spans="1:26" ht="18" x14ac:dyDescent="0.2">
      <c r="A16" s="15" t="s">
        <v>48</v>
      </c>
      <c r="B16" s="15" t="s">
        <v>49</v>
      </c>
      <c r="C16" s="2"/>
      <c r="D16" s="2"/>
      <c r="E16" s="2"/>
      <c r="F16" s="2"/>
      <c r="G16" s="2"/>
      <c r="H16" s="2"/>
      <c r="I16" s="2"/>
      <c r="J16" s="2"/>
      <c r="K16" s="2"/>
      <c r="L16" s="2"/>
      <c r="M16" s="2"/>
      <c r="N16" s="2"/>
      <c r="O16" s="2"/>
      <c r="P16" s="2"/>
      <c r="Q16" s="2"/>
      <c r="R16" s="2"/>
      <c r="S16" s="2"/>
      <c r="T16" s="2"/>
      <c r="U16" s="2"/>
      <c r="V16" s="2"/>
      <c r="W16" s="2"/>
      <c r="X16" s="2"/>
      <c r="Y16" s="2"/>
      <c r="Z16" s="2"/>
    </row>
    <row r="17" spans="1:26" ht="18" x14ac:dyDescent="0.2">
      <c r="A17" s="15" t="s">
        <v>50</v>
      </c>
      <c r="B17" s="15" t="s">
        <v>51</v>
      </c>
      <c r="C17" s="2"/>
      <c r="D17" s="2"/>
      <c r="E17" s="2"/>
      <c r="F17" s="2"/>
      <c r="G17" s="2"/>
      <c r="H17" s="2"/>
      <c r="I17" s="2"/>
      <c r="J17" s="2"/>
      <c r="K17" s="2"/>
      <c r="L17" s="2"/>
      <c r="M17" s="2"/>
      <c r="N17" s="2"/>
      <c r="O17" s="2"/>
      <c r="P17" s="2"/>
      <c r="Q17" s="2"/>
      <c r="R17" s="2"/>
      <c r="S17" s="2"/>
      <c r="T17" s="2"/>
      <c r="U17" s="2"/>
      <c r="V17" s="2"/>
      <c r="W17" s="2"/>
      <c r="X17" s="2"/>
      <c r="Y17" s="2"/>
      <c r="Z17" s="2"/>
    </row>
    <row r="18" spans="1:26" ht="1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20" x14ac:dyDescent="0.2">
      <c r="A19" s="4" t="s">
        <v>55</v>
      </c>
      <c r="B19" s="9"/>
      <c r="C19" s="2"/>
      <c r="D19" s="2"/>
      <c r="E19" s="2"/>
      <c r="F19" s="2"/>
      <c r="G19" s="2"/>
      <c r="H19" s="2"/>
      <c r="I19" s="2"/>
      <c r="J19" s="2"/>
      <c r="K19" s="2"/>
      <c r="L19" s="2"/>
      <c r="M19" s="2"/>
      <c r="N19" s="2"/>
      <c r="O19" s="2"/>
      <c r="P19" s="2"/>
      <c r="Q19" s="2"/>
      <c r="R19" s="2"/>
      <c r="S19" s="2"/>
      <c r="T19" s="2"/>
      <c r="U19" s="2"/>
      <c r="V19" s="2"/>
      <c r="W19" s="2"/>
      <c r="X19" s="2"/>
      <c r="Y19" s="2"/>
      <c r="Z19" s="2"/>
    </row>
    <row r="20" spans="1:26" ht="20" x14ac:dyDescent="0.2">
      <c r="A20" s="4" t="s">
        <v>56</v>
      </c>
      <c r="B20" s="9"/>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14" r:id="rId1" xr:uid="{00000000-0004-0000-0000-000000000000}"/>
    <hyperlink ref="B15"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tabSelected="1" workbookViewId="0">
      <selection activeCell="A27" sqref="A27"/>
    </sheetView>
  </sheetViews>
  <sheetFormatPr baseColWidth="10" defaultColWidth="14.5" defaultRowHeight="15" customHeight="1" x14ac:dyDescent="0.2"/>
  <cols>
    <col min="1" max="1" width="80.6640625" customWidth="1"/>
    <col min="2" max="2" width="40.6640625" customWidth="1"/>
    <col min="3" max="6" width="9.1640625" customWidth="1"/>
    <col min="7" max="26" width="8.6640625" customWidth="1"/>
  </cols>
  <sheetData>
    <row r="1" spans="1:26" ht="30" x14ac:dyDescent="0.2">
      <c r="A1" s="3" t="s">
        <v>1</v>
      </c>
      <c r="B1" s="3"/>
      <c r="C1" s="5"/>
      <c r="D1" s="5"/>
      <c r="E1" s="5"/>
      <c r="F1" s="5"/>
      <c r="G1" s="5"/>
      <c r="H1" s="5"/>
      <c r="I1" s="5"/>
      <c r="J1" s="5"/>
      <c r="K1" s="5"/>
      <c r="L1" s="5"/>
      <c r="M1" s="5"/>
      <c r="N1" s="5"/>
      <c r="O1" s="5"/>
      <c r="P1" s="5"/>
      <c r="Q1" s="5"/>
      <c r="R1" s="5"/>
      <c r="S1" s="5"/>
      <c r="T1" s="5"/>
      <c r="U1" s="5"/>
      <c r="V1" s="5"/>
      <c r="W1" s="5"/>
      <c r="X1" s="5"/>
      <c r="Y1" s="5"/>
      <c r="Z1" s="5"/>
    </row>
    <row r="2" spans="1:26" ht="16" x14ac:dyDescent="0.2">
      <c r="C2" s="5"/>
      <c r="D2" s="5"/>
      <c r="E2" s="5"/>
      <c r="F2" s="5"/>
      <c r="G2" s="5"/>
      <c r="H2" s="5"/>
      <c r="I2" s="5"/>
      <c r="J2" s="5"/>
      <c r="K2" s="5"/>
      <c r="L2" s="5"/>
      <c r="M2" s="5"/>
      <c r="N2" s="5"/>
      <c r="O2" s="5"/>
      <c r="P2" s="5"/>
      <c r="Q2" s="5"/>
      <c r="R2" s="5"/>
      <c r="S2" s="5"/>
      <c r="T2" s="5"/>
      <c r="U2" s="5"/>
      <c r="V2" s="5"/>
      <c r="W2" s="5"/>
      <c r="X2" s="5"/>
      <c r="Y2" s="5"/>
      <c r="Z2" s="5"/>
    </row>
    <row r="3" spans="1:26" ht="16" x14ac:dyDescent="0.2">
      <c r="A3" s="7" t="s">
        <v>5</v>
      </c>
      <c r="C3" s="5"/>
      <c r="D3" s="5"/>
      <c r="E3" s="5"/>
      <c r="F3" s="5"/>
      <c r="G3" s="5"/>
      <c r="H3" s="5"/>
      <c r="I3" s="5"/>
      <c r="J3" s="5"/>
      <c r="K3" s="5"/>
      <c r="L3" s="5"/>
      <c r="M3" s="5"/>
      <c r="N3" s="5"/>
      <c r="O3" s="5"/>
      <c r="P3" s="5"/>
      <c r="Q3" s="5"/>
      <c r="R3" s="5"/>
      <c r="S3" s="5"/>
      <c r="T3" s="5"/>
      <c r="U3" s="5"/>
      <c r="V3" s="5"/>
      <c r="W3" s="5"/>
      <c r="X3" s="5"/>
      <c r="Y3" s="5"/>
      <c r="Z3" s="5"/>
    </row>
    <row r="4" spans="1:26" ht="16" x14ac:dyDescent="0.2">
      <c r="C4" s="5"/>
      <c r="D4" s="5"/>
      <c r="E4" s="5"/>
      <c r="F4" s="5"/>
      <c r="G4" s="5"/>
      <c r="H4" s="5"/>
      <c r="I4" s="5"/>
      <c r="J4" s="5"/>
      <c r="K4" s="5"/>
      <c r="L4" s="5"/>
      <c r="M4" s="5"/>
      <c r="N4" s="5"/>
      <c r="O4" s="5"/>
      <c r="P4" s="5"/>
      <c r="Q4" s="5"/>
      <c r="R4" s="5"/>
      <c r="S4" s="5"/>
      <c r="T4" s="5"/>
      <c r="U4" s="5"/>
      <c r="V4" s="5"/>
      <c r="W4" s="5"/>
      <c r="X4" s="5"/>
      <c r="Y4" s="5"/>
      <c r="Z4" s="5"/>
    </row>
    <row r="5" spans="1:26" ht="18" x14ac:dyDescent="0.2">
      <c r="A5" s="10" t="s">
        <v>8</v>
      </c>
      <c r="B5" s="10"/>
      <c r="C5" s="5"/>
      <c r="D5" s="5"/>
      <c r="E5" s="5"/>
      <c r="F5" s="5"/>
      <c r="G5" s="5"/>
      <c r="H5" s="5"/>
      <c r="I5" s="5"/>
      <c r="J5" s="5"/>
      <c r="K5" s="5"/>
      <c r="L5" s="5"/>
      <c r="M5" s="5"/>
      <c r="N5" s="5"/>
      <c r="O5" s="5"/>
      <c r="P5" s="5"/>
      <c r="Q5" s="5"/>
      <c r="R5" s="5"/>
      <c r="S5" s="5"/>
      <c r="T5" s="5"/>
      <c r="U5" s="5"/>
      <c r="V5" s="5"/>
      <c r="W5" s="5"/>
      <c r="X5" s="5"/>
      <c r="Y5" s="5"/>
      <c r="Z5" s="5"/>
    </row>
    <row r="6" spans="1:26" ht="16" x14ac:dyDescent="0.2">
      <c r="A6" s="12" t="s">
        <v>18</v>
      </c>
      <c r="C6" s="5"/>
      <c r="D6" s="5"/>
      <c r="E6" s="5"/>
      <c r="F6" s="5"/>
      <c r="G6" s="5"/>
      <c r="H6" s="5"/>
      <c r="I6" s="5"/>
      <c r="J6" s="5"/>
      <c r="K6" s="5"/>
      <c r="L6" s="5"/>
      <c r="M6" s="5"/>
      <c r="N6" s="5"/>
      <c r="O6" s="5"/>
      <c r="P6" s="5"/>
      <c r="Q6" s="5"/>
      <c r="R6" s="5"/>
      <c r="S6" s="5"/>
      <c r="T6" s="5"/>
      <c r="U6" s="5"/>
      <c r="V6" s="5"/>
      <c r="W6" s="5"/>
      <c r="X6" s="5"/>
      <c r="Y6" s="5"/>
      <c r="Z6" s="5"/>
    </row>
    <row r="7" spans="1:26" ht="16" x14ac:dyDescent="0.2">
      <c r="A7" s="7" t="s">
        <v>24</v>
      </c>
      <c r="C7" s="5"/>
      <c r="D7" s="5"/>
      <c r="E7" s="5"/>
      <c r="F7" s="5"/>
      <c r="G7" s="5"/>
      <c r="H7" s="5"/>
      <c r="I7" s="5"/>
      <c r="J7" s="5"/>
      <c r="K7" s="5"/>
      <c r="L7" s="5"/>
      <c r="M7" s="5"/>
      <c r="N7" s="5"/>
      <c r="O7" s="5"/>
      <c r="P7" s="5"/>
      <c r="Q7" s="5"/>
      <c r="R7" s="5"/>
      <c r="S7" s="5"/>
      <c r="T7" s="5"/>
      <c r="U7" s="5"/>
      <c r="V7" s="5"/>
      <c r="W7" s="5"/>
      <c r="X7" s="5"/>
      <c r="Y7" s="5"/>
      <c r="Z7" s="5"/>
    </row>
    <row r="8" spans="1:26" ht="16" x14ac:dyDescent="0.2">
      <c r="A8" s="13" t="s">
        <v>26</v>
      </c>
      <c r="B8" s="13" t="s">
        <v>28</v>
      </c>
      <c r="C8" s="5"/>
      <c r="D8" s="5"/>
      <c r="E8" s="5"/>
      <c r="F8" s="5"/>
      <c r="G8" s="5"/>
      <c r="H8" s="5"/>
      <c r="I8" s="5"/>
      <c r="J8" s="5"/>
      <c r="K8" s="5"/>
      <c r="L8" s="5"/>
      <c r="M8" s="5"/>
      <c r="N8" s="5"/>
      <c r="O8" s="5"/>
      <c r="P8" s="5"/>
      <c r="Q8" s="5"/>
      <c r="R8" s="5"/>
      <c r="S8" s="5"/>
      <c r="T8" s="5"/>
      <c r="U8" s="5"/>
      <c r="V8" s="5"/>
      <c r="W8" s="5"/>
      <c r="X8" s="5"/>
      <c r="Y8" s="5"/>
      <c r="Z8" s="5"/>
    </row>
    <row r="9" spans="1:26" ht="18" x14ac:dyDescent="0.2">
      <c r="A9" s="14"/>
      <c r="B9" s="14"/>
      <c r="C9" s="5"/>
      <c r="D9" s="5"/>
      <c r="E9" s="5"/>
      <c r="F9" s="5"/>
      <c r="G9" s="5"/>
      <c r="H9" s="5"/>
      <c r="I9" s="5"/>
      <c r="J9" s="5"/>
      <c r="K9" s="5"/>
      <c r="L9" s="5"/>
      <c r="M9" s="5"/>
      <c r="N9" s="5"/>
      <c r="O9" s="5"/>
      <c r="P9" s="5"/>
      <c r="Q9" s="5"/>
      <c r="R9" s="5"/>
      <c r="S9" s="5"/>
      <c r="T9" s="5"/>
      <c r="U9" s="5"/>
      <c r="V9" s="5"/>
      <c r="W9" s="5"/>
      <c r="X9" s="5"/>
      <c r="Y9" s="5"/>
      <c r="Z9" s="5"/>
    </row>
    <row r="10" spans="1:26" ht="19" x14ac:dyDescent="0.2">
      <c r="A10" s="14" t="s">
        <v>526</v>
      </c>
      <c r="B10" s="18" t="s">
        <v>575</v>
      </c>
      <c r="C10" s="5"/>
      <c r="D10" s="5"/>
      <c r="E10" s="5"/>
      <c r="F10" s="5"/>
      <c r="G10" s="5"/>
      <c r="H10" s="5"/>
      <c r="I10" s="5"/>
      <c r="J10" s="5"/>
      <c r="K10" s="5"/>
      <c r="L10" s="5"/>
      <c r="M10" s="5"/>
      <c r="N10" s="5"/>
      <c r="O10" s="5"/>
      <c r="P10" s="5"/>
      <c r="Q10" s="5"/>
      <c r="R10" s="5"/>
      <c r="S10" s="5"/>
      <c r="T10" s="5"/>
      <c r="U10" s="5"/>
      <c r="V10" s="5"/>
      <c r="W10" s="5"/>
      <c r="X10" s="5"/>
      <c r="Y10" s="5"/>
      <c r="Z10" s="5"/>
    </row>
    <row r="11" spans="1:26" ht="16" x14ac:dyDescent="0.2">
      <c r="C11" s="5"/>
      <c r="D11" s="5"/>
      <c r="E11" s="5"/>
      <c r="F11" s="5"/>
      <c r="G11" s="5"/>
      <c r="H11" s="5"/>
      <c r="I11" s="5"/>
      <c r="J11" s="5"/>
      <c r="K11" s="5"/>
      <c r="L11" s="5"/>
      <c r="M11" s="5"/>
      <c r="N11" s="5"/>
      <c r="O11" s="5"/>
      <c r="P11" s="5"/>
      <c r="Q11" s="5"/>
      <c r="R11" s="5"/>
      <c r="S11" s="5"/>
      <c r="T11" s="5"/>
      <c r="U11" s="5"/>
      <c r="V11" s="5"/>
      <c r="W11" s="5"/>
      <c r="X11" s="5"/>
      <c r="Y11" s="5"/>
      <c r="Z11" s="5"/>
    </row>
    <row r="12" spans="1:26" ht="18" x14ac:dyDescent="0.2">
      <c r="A12" s="10" t="s">
        <v>37</v>
      </c>
      <c r="B12" s="10"/>
      <c r="C12" s="5"/>
      <c r="D12" s="5"/>
      <c r="E12" s="5"/>
      <c r="F12" s="5"/>
      <c r="G12" s="5"/>
      <c r="H12" s="5"/>
      <c r="I12" s="5"/>
      <c r="J12" s="5"/>
      <c r="K12" s="5"/>
      <c r="L12" s="5"/>
      <c r="M12" s="5"/>
      <c r="N12" s="5"/>
      <c r="O12" s="5"/>
      <c r="P12" s="5"/>
      <c r="Q12" s="5"/>
      <c r="R12" s="5"/>
      <c r="S12" s="5"/>
      <c r="T12" s="5"/>
      <c r="U12" s="5"/>
      <c r="V12" s="5"/>
      <c r="W12" s="5"/>
      <c r="X12" s="5"/>
      <c r="Y12" s="5"/>
      <c r="Z12" s="5"/>
    </row>
    <row r="13" spans="1:26" ht="16" x14ac:dyDescent="0.2">
      <c r="A13" s="12" t="s">
        <v>38</v>
      </c>
      <c r="C13" s="5"/>
      <c r="D13" s="5"/>
      <c r="E13" s="5"/>
      <c r="F13" s="5"/>
      <c r="G13" s="5"/>
      <c r="H13" s="5"/>
      <c r="I13" s="5"/>
      <c r="J13" s="5"/>
      <c r="K13" s="5"/>
      <c r="L13" s="5"/>
      <c r="M13" s="5"/>
      <c r="N13" s="5"/>
      <c r="O13" s="5"/>
      <c r="P13" s="5"/>
      <c r="Q13" s="5"/>
      <c r="R13" s="5"/>
      <c r="S13" s="5"/>
      <c r="T13" s="5"/>
      <c r="U13" s="5"/>
      <c r="V13" s="5"/>
      <c r="W13" s="5"/>
      <c r="X13" s="5"/>
      <c r="Y13" s="5"/>
      <c r="Z13" s="5"/>
    </row>
    <row r="14" spans="1:26" ht="16" x14ac:dyDescent="0.2">
      <c r="C14" s="5"/>
      <c r="D14" s="5"/>
      <c r="E14" s="5"/>
      <c r="F14" s="5"/>
      <c r="G14" s="5"/>
      <c r="H14" s="5"/>
      <c r="I14" s="5"/>
      <c r="J14" s="5"/>
      <c r="K14" s="5"/>
      <c r="L14" s="5"/>
      <c r="M14" s="5"/>
      <c r="N14" s="5"/>
      <c r="O14" s="5"/>
      <c r="P14" s="5"/>
      <c r="Q14" s="5"/>
      <c r="R14" s="5"/>
      <c r="S14" s="5"/>
      <c r="T14" s="5"/>
      <c r="U14" s="5"/>
      <c r="V14" s="5"/>
      <c r="W14" s="5"/>
      <c r="X14" s="5"/>
      <c r="Y14" s="5"/>
      <c r="Z14" s="5"/>
    </row>
    <row r="15" spans="1:26" ht="16" x14ac:dyDescent="0.2">
      <c r="A15" s="7" t="s">
        <v>39</v>
      </c>
      <c r="C15" s="5"/>
      <c r="D15" s="5"/>
      <c r="E15" s="5"/>
      <c r="F15" s="5"/>
      <c r="G15" s="5"/>
      <c r="H15" s="5"/>
      <c r="I15" s="5"/>
      <c r="J15" s="5"/>
      <c r="K15" s="5"/>
      <c r="L15" s="5"/>
      <c r="M15" s="5"/>
      <c r="N15" s="5"/>
      <c r="O15" s="5"/>
      <c r="P15" s="5"/>
      <c r="Q15" s="5"/>
      <c r="R15" s="5"/>
      <c r="S15" s="5"/>
      <c r="T15" s="5"/>
      <c r="U15" s="5"/>
      <c r="V15" s="5"/>
      <c r="W15" s="5"/>
      <c r="X15" s="5"/>
      <c r="Y15" s="5"/>
      <c r="Z15" s="5"/>
    </row>
    <row r="16" spans="1:26" ht="16" x14ac:dyDescent="0.2">
      <c r="A16" s="13" t="s">
        <v>26</v>
      </c>
      <c r="B16" s="13" t="s">
        <v>42</v>
      </c>
      <c r="C16" s="5"/>
      <c r="D16" s="5"/>
      <c r="E16" s="5"/>
      <c r="F16" s="5"/>
      <c r="G16" s="5"/>
      <c r="H16" s="5"/>
      <c r="I16" s="5"/>
      <c r="J16" s="5"/>
      <c r="K16" s="5"/>
      <c r="L16" s="5"/>
      <c r="M16" s="5"/>
      <c r="N16" s="5"/>
      <c r="O16" s="5"/>
      <c r="P16" s="5"/>
      <c r="Q16" s="5"/>
      <c r="R16" s="5"/>
      <c r="S16" s="5"/>
      <c r="T16" s="5"/>
      <c r="U16" s="5"/>
      <c r="V16" s="5"/>
      <c r="W16" s="5"/>
      <c r="X16" s="5"/>
      <c r="Y16" s="5"/>
      <c r="Z16" s="5"/>
    </row>
    <row r="17" spans="1:26" ht="19" x14ac:dyDescent="0.2">
      <c r="A17" s="14" t="s">
        <v>527</v>
      </c>
      <c r="B17" s="14" t="s">
        <v>330</v>
      </c>
      <c r="C17" s="5"/>
      <c r="D17" s="5"/>
      <c r="E17" s="5"/>
      <c r="F17" s="5"/>
      <c r="G17" s="5"/>
      <c r="H17" s="5"/>
      <c r="I17" s="5"/>
      <c r="J17" s="5"/>
      <c r="K17" s="5"/>
      <c r="L17" s="5"/>
      <c r="M17" s="5"/>
      <c r="N17" s="5"/>
      <c r="O17" s="5"/>
      <c r="P17" s="5"/>
      <c r="Q17" s="5"/>
      <c r="R17" s="5"/>
      <c r="S17" s="5"/>
      <c r="T17" s="5"/>
      <c r="U17" s="5"/>
      <c r="V17" s="5"/>
      <c r="W17" s="5"/>
      <c r="X17" s="5"/>
      <c r="Y17" s="5"/>
      <c r="Z17" s="5"/>
    </row>
    <row r="18" spans="1:26" ht="19" x14ac:dyDescent="0.2">
      <c r="A18" s="18" t="s">
        <v>530</v>
      </c>
      <c r="B18" s="14" t="s">
        <v>186</v>
      </c>
      <c r="C18" s="5"/>
      <c r="D18" s="5"/>
      <c r="E18" s="5"/>
      <c r="F18" s="5"/>
      <c r="G18" s="5"/>
      <c r="H18" s="5"/>
      <c r="I18" s="5"/>
      <c r="J18" s="5"/>
      <c r="K18" s="5"/>
      <c r="L18" s="5"/>
      <c r="M18" s="5"/>
      <c r="N18" s="5"/>
      <c r="O18" s="5"/>
      <c r="P18" s="5"/>
      <c r="Q18" s="5"/>
      <c r="R18" s="5"/>
      <c r="S18" s="5"/>
      <c r="T18" s="5"/>
      <c r="U18" s="5"/>
      <c r="V18" s="5"/>
      <c r="W18" s="5"/>
      <c r="X18" s="5"/>
      <c r="Y18" s="5"/>
      <c r="Z18" s="5"/>
    </row>
    <row r="19" spans="1:26" ht="19" x14ac:dyDescent="0.2">
      <c r="A19" s="14" t="s">
        <v>530</v>
      </c>
      <c r="B19" s="14" t="s">
        <v>330</v>
      </c>
      <c r="C19" s="5"/>
      <c r="D19" s="5"/>
      <c r="E19" s="5"/>
      <c r="F19" s="5"/>
      <c r="G19" s="5"/>
      <c r="H19" s="5"/>
      <c r="I19" s="5"/>
      <c r="J19" s="5"/>
      <c r="K19" s="5"/>
      <c r="L19" s="5"/>
      <c r="M19" s="5"/>
      <c r="N19" s="5"/>
      <c r="O19" s="5"/>
      <c r="P19" s="5"/>
      <c r="Q19" s="5"/>
      <c r="R19" s="5"/>
      <c r="S19" s="5"/>
      <c r="T19" s="5"/>
      <c r="U19" s="5"/>
      <c r="V19" s="5"/>
      <c r="W19" s="5"/>
      <c r="X19" s="5"/>
      <c r="Y19" s="5"/>
      <c r="Z19" s="5"/>
    </row>
    <row r="20" spans="1:26" ht="19" x14ac:dyDescent="0.2">
      <c r="A20" s="18" t="s">
        <v>557</v>
      </c>
      <c r="B20" s="14" t="s">
        <v>500</v>
      </c>
      <c r="C20" s="5"/>
      <c r="D20" s="5"/>
      <c r="E20" s="5"/>
      <c r="F20" s="5"/>
      <c r="G20" s="5"/>
      <c r="H20" s="5"/>
      <c r="I20" s="5"/>
      <c r="J20" s="5"/>
      <c r="K20" s="5"/>
      <c r="L20" s="5"/>
      <c r="M20" s="5"/>
      <c r="N20" s="5"/>
      <c r="O20" s="5"/>
      <c r="P20" s="5"/>
      <c r="Q20" s="5"/>
      <c r="R20" s="5"/>
      <c r="S20" s="5"/>
      <c r="T20" s="5"/>
      <c r="U20" s="5"/>
      <c r="V20" s="5"/>
      <c r="W20" s="5"/>
      <c r="X20" s="5"/>
      <c r="Y20" s="5"/>
      <c r="Z20" s="5"/>
    </row>
    <row r="21" spans="1:26" ht="19" x14ac:dyDescent="0.2">
      <c r="A21" s="18" t="s">
        <v>556</v>
      </c>
      <c r="B21" s="14" t="s">
        <v>500</v>
      </c>
      <c r="C21" s="5"/>
      <c r="D21" s="5"/>
      <c r="E21" s="5"/>
      <c r="F21" s="5"/>
      <c r="G21" s="5"/>
      <c r="H21" s="5"/>
      <c r="I21" s="5"/>
      <c r="J21" s="5"/>
      <c r="K21" s="5"/>
      <c r="L21" s="5"/>
      <c r="M21" s="5"/>
      <c r="N21" s="5"/>
      <c r="O21" s="5"/>
      <c r="P21" s="5"/>
      <c r="Q21" s="5"/>
      <c r="R21" s="5"/>
      <c r="S21" s="5"/>
      <c r="T21" s="5"/>
      <c r="U21" s="5"/>
      <c r="V21" s="5"/>
      <c r="W21" s="5"/>
      <c r="X21" s="5"/>
      <c r="Y21" s="5"/>
      <c r="Z21" s="5"/>
    </row>
    <row r="22" spans="1:26" ht="18" customHeight="1" x14ac:dyDescent="0.2">
      <c r="A22" s="18" t="s">
        <v>532</v>
      </c>
      <c r="B22" s="14" t="s">
        <v>220</v>
      </c>
      <c r="C22" s="5"/>
      <c r="D22" s="5"/>
      <c r="E22" s="5"/>
      <c r="F22" s="5"/>
      <c r="G22" s="5"/>
      <c r="H22" s="5"/>
      <c r="I22" s="5"/>
      <c r="J22" s="5"/>
      <c r="K22" s="5"/>
      <c r="L22" s="5"/>
      <c r="M22" s="5"/>
      <c r="N22" s="5"/>
      <c r="O22" s="5"/>
      <c r="P22" s="5"/>
      <c r="Q22" s="5"/>
      <c r="R22" s="5"/>
      <c r="S22" s="5"/>
      <c r="T22" s="5"/>
      <c r="U22" s="5"/>
      <c r="V22" s="5"/>
      <c r="W22" s="5"/>
      <c r="X22" s="5"/>
      <c r="Y22" s="5"/>
      <c r="Z22" s="5"/>
    </row>
    <row r="23" spans="1:26" ht="19" x14ac:dyDescent="0.2">
      <c r="A23" s="18" t="s">
        <v>528</v>
      </c>
      <c r="B23" s="14" t="s">
        <v>529</v>
      </c>
      <c r="C23" s="5"/>
      <c r="D23" s="5"/>
      <c r="E23" s="5"/>
      <c r="F23" s="5"/>
      <c r="G23" s="5"/>
      <c r="H23" s="5"/>
      <c r="I23" s="5"/>
      <c r="J23" s="5"/>
      <c r="K23" s="5"/>
      <c r="L23" s="5"/>
      <c r="M23" s="5"/>
      <c r="N23" s="5"/>
      <c r="O23" s="5"/>
      <c r="P23" s="5"/>
      <c r="Q23" s="5"/>
      <c r="R23" s="5"/>
      <c r="S23" s="5"/>
      <c r="T23" s="5"/>
      <c r="U23" s="5"/>
      <c r="V23" s="5"/>
      <c r="W23" s="5"/>
      <c r="X23" s="5"/>
      <c r="Y23" s="5"/>
      <c r="Z23" s="5"/>
    </row>
    <row r="24" spans="1:26" ht="19" x14ac:dyDescent="0.2">
      <c r="A24" s="18" t="s">
        <v>558</v>
      </c>
      <c r="B24" s="14" t="s">
        <v>220</v>
      </c>
      <c r="C24" s="5"/>
      <c r="D24" s="5"/>
      <c r="E24" s="5"/>
      <c r="F24" s="5"/>
      <c r="G24" s="5"/>
      <c r="H24" s="5"/>
      <c r="I24" s="5"/>
      <c r="J24" s="5"/>
      <c r="K24" s="5"/>
      <c r="L24" s="5"/>
      <c r="M24" s="5"/>
      <c r="N24" s="5"/>
      <c r="O24" s="5"/>
      <c r="P24" s="5"/>
      <c r="Q24" s="5"/>
      <c r="R24" s="5"/>
      <c r="S24" s="5"/>
      <c r="T24" s="5"/>
      <c r="U24" s="5"/>
      <c r="V24" s="5"/>
      <c r="W24" s="5"/>
      <c r="X24" s="5"/>
      <c r="Y24" s="5"/>
      <c r="Z24" s="5"/>
    </row>
    <row r="25" spans="1:26" ht="19" x14ac:dyDescent="0.2">
      <c r="A25" s="18" t="s">
        <v>559</v>
      </c>
      <c r="B25" s="14" t="s">
        <v>220</v>
      </c>
      <c r="C25" s="5"/>
      <c r="D25" s="5"/>
      <c r="E25" s="5"/>
      <c r="F25" s="5"/>
      <c r="G25" s="5"/>
      <c r="H25" s="5"/>
      <c r="I25" s="5"/>
      <c r="J25" s="5"/>
      <c r="K25" s="5"/>
      <c r="L25" s="5"/>
      <c r="M25" s="5"/>
      <c r="N25" s="5"/>
      <c r="O25" s="5"/>
      <c r="P25" s="5"/>
      <c r="Q25" s="5"/>
      <c r="R25" s="5"/>
      <c r="S25" s="5"/>
      <c r="T25" s="5"/>
      <c r="U25" s="5"/>
      <c r="V25" s="5"/>
      <c r="W25" s="5"/>
      <c r="X25" s="5"/>
      <c r="Y25" s="5"/>
      <c r="Z25" s="5"/>
    </row>
    <row r="26" spans="1:26" ht="19" x14ac:dyDescent="0.2">
      <c r="A26" s="18" t="s">
        <v>571</v>
      </c>
      <c r="B26" s="14" t="s">
        <v>6</v>
      </c>
      <c r="C26" s="5"/>
      <c r="D26" s="5"/>
      <c r="E26" s="5"/>
      <c r="F26" s="5"/>
      <c r="G26" s="5"/>
      <c r="H26" s="5"/>
      <c r="I26" s="5"/>
      <c r="J26" s="5"/>
      <c r="K26" s="5"/>
      <c r="L26" s="5"/>
      <c r="M26" s="5"/>
      <c r="N26" s="5"/>
      <c r="O26" s="5"/>
      <c r="P26" s="5"/>
      <c r="Q26" s="5"/>
      <c r="R26" s="5"/>
      <c r="S26" s="5"/>
      <c r="T26" s="5"/>
      <c r="U26" s="5"/>
      <c r="V26" s="5"/>
      <c r="W26" s="5"/>
      <c r="X26" s="5"/>
      <c r="Y26" s="5"/>
      <c r="Z26" s="5"/>
    </row>
    <row r="27" spans="1:26" ht="19" x14ac:dyDescent="0.2">
      <c r="A27" s="18" t="s">
        <v>531</v>
      </c>
      <c r="B27" s="14" t="s">
        <v>330</v>
      </c>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2">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2">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2">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2">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2">
      <c r="C32" s="5"/>
      <c r="D32" s="5"/>
      <c r="E32" s="5"/>
      <c r="F32" s="5"/>
      <c r="G32" s="5"/>
      <c r="H32" s="5"/>
      <c r="I32" s="5"/>
      <c r="J32" s="5"/>
      <c r="K32" s="5"/>
      <c r="L32" s="5"/>
      <c r="M32" s="5"/>
      <c r="N32" s="5"/>
      <c r="O32" s="5"/>
      <c r="P32" s="5"/>
      <c r="Q32" s="5"/>
      <c r="R32" s="5"/>
      <c r="S32" s="5"/>
      <c r="T32" s="5"/>
      <c r="U32" s="5"/>
      <c r="V32" s="5"/>
      <c r="W32" s="5"/>
      <c r="X32" s="5"/>
      <c r="Y32" s="5"/>
      <c r="Z32" s="5"/>
    </row>
    <row r="33" spans="3:26" ht="15.75" customHeight="1" x14ac:dyDescent="0.2">
      <c r="C33" s="5"/>
      <c r="D33" s="5"/>
      <c r="E33" s="5"/>
      <c r="F33" s="5"/>
      <c r="G33" s="5"/>
      <c r="H33" s="5"/>
      <c r="I33" s="5"/>
      <c r="J33" s="5"/>
      <c r="K33" s="5"/>
      <c r="L33" s="5"/>
      <c r="M33" s="5"/>
      <c r="N33" s="5"/>
      <c r="O33" s="5"/>
      <c r="P33" s="5"/>
      <c r="Q33" s="5"/>
      <c r="R33" s="5"/>
      <c r="S33" s="5"/>
      <c r="T33" s="5"/>
      <c r="U33" s="5"/>
      <c r="V33" s="5"/>
      <c r="W33" s="5"/>
      <c r="X33" s="5"/>
      <c r="Y33" s="5"/>
      <c r="Z33" s="5"/>
    </row>
    <row r="34" spans="3:26" ht="15.75" customHeight="1" x14ac:dyDescent="0.2">
      <c r="C34" s="5"/>
      <c r="D34" s="5"/>
      <c r="E34" s="5"/>
      <c r="F34" s="5"/>
      <c r="G34" s="5"/>
      <c r="H34" s="5"/>
      <c r="I34" s="5"/>
      <c r="J34" s="5"/>
      <c r="K34" s="5"/>
      <c r="L34" s="5"/>
      <c r="M34" s="5"/>
      <c r="N34" s="5"/>
      <c r="O34" s="5"/>
      <c r="P34" s="5"/>
      <c r="Q34" s="5"/>
      <c r="R34" s="5"/>
      <c r="S34" s="5"/>
      <c r="T34" s="5"/>
      <c r="U34" s="5"/>
      <c r="V34" s="5"/>
      <c r="W34" s="5"/>
      <c r="X34" s="5"/>
      <c r="Y34" s="5"/>
      <c r="Z34" s="5"/>
    </row>
    <row r="35" spans="3:26" ht="15.75" customHeight="1" x14ac:dyDescent="0.2">
      <c r="C35" s="5"/>
      <c r="D35" s="5"/>
      <c r="E35" s="5"/>
      <c r="F35" s="5"/>
      <c r="G35" s="5"/>
      <c r="H35" s="5"/>
      <c r="I35" s="5"/>
      <c r="J35" s="5"/>
      <c r="K35" s="5"/>
      <c r="L35" s="5"/>
      <c r="M35" s="5"/>
      <c r="N35" s="5"/>
      <c r="O35" s="5"/>
      <c r="P35" s="5"/>
      <c r="Q35" s="5"/>
      <c r="R35" s="5"/>
      <c r="S35" s="5"/>
      <c r="T35" s="5"/>
      <c r="U35" s="5"/>
      <c r="V35" s="5"/>
      <c r="W35" s="5"/>
      <c r="X35" s="5"/>
      <c r="Y35" s="5"/>
      <c r="Z35" s="5"/>
    </row>
    <row r="36" spans="3:26" ht="15.75" customHeight="1" x14ac:dyDescent="0.2">
      <c r="C36" s="5"/>
      <c r="D36" s="5"/>
      <c r="E36" s="5"/>
      <c r="F36" s="5"/>
      <c r="G36" s="5"/>
      <c r="H36" s="5"/>
      <c r="I36" s="5"/>
      <c r="J36" s="5"/>
      <c r="K36" s="5"/>
      <c r="L36" s="5"/>
      <c r="M36" s="5"/>
      <c r="N36" s="5"/>
      <c r="O36" s="5"/>
      <c r="P36" s="5"/>
      <c r="Q36" s="5"/>
      <c r="R36" s="5"/>
      <c r="S36" s="5"/>
      <c r="T36" s="5"/>
      <c r="U36" s="5"/>
      <c r="V36" s="5"/>
      <c r="W36" s="5"/>
      <c r="X36" s="5"/>
      <c r="Y36" s="5"/>
      <c r="Z36" s="5"/>
    </row>
    <row r="37" spans="3:26" ht="15.75" customHeight="1" x14ac:dyDescent="0.2">
      <c r="C37" s="5"/>
      <c r="D37" s="5"/>
      <c r="E37" s="5"/>
      <c r="F37" s="5"/>
      <c r="G37" s="5"/>
      <c r="H37" s="5"/>
      <c r="I37" s="5"/>
      <c r="J37" s="5"/>
      <c r="K37" s="5"/>
      <c r="L37" s="5"/>
      <c r="M37" s="5"/>
      <c r="N37" s="5"/>
      <c r="O37" s="5"/>
      <c r="P37" s="5"/>
      <c r="Q37" s="5"/>
      <c r="R37" s="5"/>
      <c r="S37" s="5"/>
      <c r="T37" s="5"/>
      <c r="U37" s="5"/>
      <c r="V37" s="5"/>
      <c r="W37" s="5"/>
      <c r="X37" s="5"/>
      <c r="Y37" s="5"/>
      <c r="Z37" s="5"/>
    </row>
    <row r="38" spans="3:26" ht="15.75" customHeight="1" x14ac:dyDescent="0.2">
      <c r="C38" s="5"/>
      <c r="D38" s="5"/>
      <c r="E38" s="5"/>
      <c r="F38" s="5"/>
      <c r="G38" s="5"/>
      <c r="H38" s="5"/>
      <c r="I38" s="5"/>
      <c r="J38" s="5"/>
      <c r="K38" s="5"/>
      <c r="L38" s="5"/>
      <c r="M38" s="5"/>
      <c r="N38" s="5"/>
      <c r="O38" s="5"/>
      <c r="P38" s="5"/>
      <c r="Q38" s="5"/>
      <c r="R38" s="5"/>
      <c r="S38" s="5"/>
      <c r="T38" s="5"/>
      <c r="U38" s="5"/>
      <c r="V38" s="5"/>
      <c r="W38" s="5"/>
      <c r="X38" s="5"/>
      <c r="Y38" s="5"/>
      <c r="Z38" s="5"/>
    </row>
    <row r="39" spans="3:26" ht="15.75" customHeight="1" x14ac:dyDescent="0.2">
      <c r="C39" s="5"/>
      <c r="D39" s="5"/>
      <c r="E39" s="5"/>
      <c r="F39" s="5"/>
      <c r="G39" s="5"/>
      <c r="H39" s="5"/>
      <c r="I39" s="5"/>
      <c r="J39" s="5"/>
      <c r="K39" s="5"/>
      <c r="L39" s="5"/>
      <c r="M39" s="5"/>
      <c r="N39" s="5"/>
      <c r="O39" s="5"/>
      <c r="P39" s="5"/>
      <c r="Q39" s="5"/>
      <c r="R39" s="5"/>
      <c r="S39" s="5"/>
      <c r="T39" s="5"/>
      <c r="U39" s="5"/>
      <c r="V39" s="5"/>
      <c r="W39" s="5"/>
      <c r="X39" s="5"/>
      <c r="Y39" s="5"/>
      <c r="Z39" s="5"/>
    </row>
    <row r="40" spans="3:26" ht="15.75" customHeight="1" x14ac:dyDescent="0.2">
      <c r="C40" s="5"/>
      <c r="D40" s="5"/>
      <c r="E40" s="5"/>
      <c r="F40" s="5"/>
      <c r="G40" s="5"/>
      <c r="H40" s="5"/>
      <c r="I40" s="5"/>
      <c r="J40" s="5"/>
      <c r="K40" s="5"/>
      <c r="L40" s="5"/>
      <c r="M40" s="5"/>
      <c r="N40" s="5"/>
      <c r="O40" s="5"/>
      <c r="P40" s="5"/>
      <c r="Q40" s="5"/>
      <c r="R40" s="5"/>
      <c r="S40" s="5"/>
      <c r="T40" s="5"/>
      <c r="U40" s="5"/>
      <c r="V40" s="5"/>
      <c r="W40" s="5"/>
      <c r="X40" s="5"/>
      <c r="Y40" s="5"/>
      <c r="Z40" s="5"/>
    </row>
    <row r="41" spans="3:26" ht="15.75" customHeight="1" x14ac:dyDescent="0.2">
      <c r="C41" s="5"/>
      <c r="D41" s="5"/>
      <c r="E41" s="5"/>
      <c r="F41" s="5"/>
      <c r="G41" s="5"/>
      <c r="H41" s="5"/>
      <c r="I41" s="5"/>
      <c r="J41" s="5"/>
      <c r="K41" s="5"/>
      <c r="L41" s="5"/>
      <c r="M41" s="5"/>
      <c r="N41" s="5"/>
      <c r="O41" s="5"/>
      <c r="P41" s="5"/>
      <c r="Q41" s="5"/>
      <c r="R41" s="5"/>
      <c r="S41" s="5"/>
      <c r="T41" s="5"/>
      <c r="U41" s="5"/>
      <c r="V41" s="5"/>
      <c r="W41" s="5"/>
      <c r="X41" s="5"/>
      <c r="Y41" s="5"/>
      <c r="Z41" s="5"/>
    </row>
    <row r="42" spans="3:26" ht="15.75" customHeight="1" x14ac:dyDescent="0.2">
      <c r="C42" s="5"/>
      <c r="D42" s="5"/>
      <c r="E42" s="5"/>
      <c r="F42" s="5"/>
      <c r="G42" s="5"/>
      <c r="H42" s="5"/>
      <c r="I42" s="5"/>
      <c r="J42" s="5"/>
      <c r="K42" s="5"/>
      <c r="L42" s="5"/>
      <c r="M42" s="5"/>
      <c r="N42" s="5"/>
      <c r="O42" s="5"/>
      <c r="P42" s="5"/>
      <c r="Q42" s="5"/>
      <c r="R42" s="5"/>
      <c r="S42" s="5"/>
      <c r="T42" s="5"/>
      <c r="U42" s="5"/>
      <c r="V42" s="5"/>
      <c r="W42" s="5"/>
      <c r="X42" s="5"/>
      <c r="Y42" s="5"/>
      <c r="Z42" s="5"/>
    </row>
    <row r="43" spans="3:26" ht="15.75" customHeight="1" x14ac:dyDescent="0.2">
      <c r="C43" s="5"/>
      <c r="D43" s="5"/>
      <c r="E43" s="5"/>
      <c r="F43" s="5"/>
      <c r="G43" s="5"/>
      <c r="H43" s="5"/>
      <c r="I43" s="5"/>
      <c r="J43" s="5"/>
      <c r="K43" s="5"/>
      <c r="L43" s="5"/>
      <c r="M43" s="5"/>
      <c r="N43" s="5"/>
      <c r="O43" s="5"/>
      <c r="P43" s="5"/>
      <c r="Q43" s="5"/>
      <c r="R43" s="5"/>
      <c r="S43" s="5"/>
      <c r="T43" s="5"/>
      <c r="U43" s="5"/>
      <c r="V43" s="5"/>
      <c r="W43" s="5"/>
      <c r="X43" s="5"/>
      <c r="Y43" s="5"/>
      <c r="Z43" s="5"/>
    </row>
    <row r="44" spans="3:26" ht="15.75" customHeight="1" x14ac:dyDescent="0.2">
      <c r="C44" s="5"/>
      <c r="D44" s="5"/>
      <c r="E44" s="5"/>
      <c r="F44" s="5"/>
      <c r="G44" s="5"/>
      <c r="H44" s="5"/>
      <c r="I44" s="5"/>
      <c r="J44" s="5"/>
      <c r="K44" s="5"/>
      <c r="L44" s="5"/>
      <c r="M44" s="5"/>
      <c r="N44" s="5"/>
      <c r="O44" s="5"/>
      <c r="P44" s="5"/>
      <c r="Q44" s="5"/>
      <c r="R44" s="5"/>
      <c r="S44" s="5"/>
      <c r="T44" s="5"/>
      <c r="U44" s="5"/>
      <c r="V44" s="5"/>
      <c r="W44" s="5"/>
      <c r="X44" s="5"/>
      <c r="Y44" s="5"/>
      <c r="Z44" s="5"/>
    </row>
    <row r="45" spans="3:26" ht="15.75" customHeight="1" x14ac:dyDescent="0.2">
      <c r="C45" s="5"/>
      <c r="D45" s="5"/>
      <c r="E45" s="5"/>
      <c r="F45" s="5"/>
      <c r="G45" s="5"/>
      <c r="H45" s="5"/>
      <c r="I45" s="5"/>
      <c r="J45" s="5"/>
      <c r="K45" s="5"/>
      <c r="L45" s="5"/>
      <c r="M45" s="5"/>
      <c r="N45" s="5"/>
      <c r="O45" s="5"/>
      <c r="P45" s="5"/>
      <c r="Q45" s="5"/>
      <c r="R45" s="5"/>
      <c r="S45" s="5"/>
      <c r="T45" s="5"/>
      <c r="U45" s="5"/>
      <c r="V45" s="5"/>
      <c r="W45" s="5"/>
      <c r="X45" s="5"/>
      <c r="Y45" s="5"/>
      <c r="Z45" s="5"/>
    </row>
    <row r="46" spans="3:26" ht="15.75" customHeight="1" x14ac:dyDescent="0.2">
      <c r="C46" s="5"/>
      <c r="D46" s="5"/>
      <c r="E46" s="5"/>
      <c r="F46" s="5"/>
      <c r="G46" s="5"/>
      <c r="H46" s="5"/>
      <c r="I46" s="5"/>
      <c r="J46" s="5"/>
      <c r="K46" s="5"/>
      <c r="L46" s="5"/>
      <c r="M46" s="5"/>
      <c r="N46" s="5"/>
      <c r="O46" s="5"/>
      <c r="P46" s="5"/>
      <c r="Q46" s="5"/>
      <c r="R46" s="5"/>
      <c r="S46" s="5"/>
      <c r="T46" s="5"/>
      <c r="U46" s="5"/>
      <c r="V46" s="5"/>
      <c r="W46" s="5"/>
      <c r="X46" s="5"/>
      <c r="Y46" s="5"/>
      <c r="Z46" s="5"/>
    </row>
    <row r="47" spans="3:26" ht="15.75" customHeight="1" x14ac:dyDescent="0.2">
      <c r="C47" s="5"/>
      <c r="D47" s="5"/>
      <c r="E47" s="5"/>
      <c r="F47" s="5"/>
      <c r="G47" s="5"/>
      <c r="H47" s="5"/>
      <c r="I47" s="5"/>
      <c r="J47" s="5"/>
      <c r="K47" s="5"/>
      <c r="L47" s="5"/>
      <c r="M47" s="5"/>
      <c r="N47" s="5"/>
      <c r="O47" s="5"/>
      <c r="P47" s="5"/>
      <c r="Q47" s="5"/>
      <c r="R47" s="5"/>
      <c r="S47" s="5"/>
      <c r="T47" s="5"/>
      <c r="U47" s="5"/>
      <c r="V47" s="5"/>
      <c r="W47" s="5"/>
      <c r="X47" s="5"/>
      <c r="Y47" s="5"/>
      <c r="Z47" s="5"/>
    </row>
    <row r="48" spans="3:26" ht="15.75" customHeight="1" x14ac:dyDescent="0.2">
      <c r="C48" s="5"/>
      <c r="D48" s="5"/>
      <c r="E48" s="5"/>
      <c r="F48" s="5"/>
      <c r="G48" s="5"/>
      <c r="H48" s="5"/>
      <c r="I48" s="5"/>
      <c r="J48" s="5"/>
      <c r="K48" s="5"/>
      <c r="L48" s="5"/>
      <c r="M48" s="5"/>
      <c r="N48" s="5"/>
      <c r="O48" s="5"/>
      <c r="P48" s="5"/>
      <c r="Q48" s="5"/>
      <c r="R48" s="5"/>
      <c r="S48" s="5"/>
      <c r="T48" s="5"/>
      <c r="U48" s="5"/>
      <c r="V48" s="5"/>
      <c r="W48" s="5"/>
      <c r="X48" s="5"/>
      <c r="Y48" s="5"/>
      <c r="Z48" s="5"/>
    </row>
    <row r="49" spans="3:26" ht="15.75" customHeight="1" x14ac:dyDescent="0.2">
      <c r="C49" s="5"/>
      <c r="D49" s="5"/>
      <c r="E49" s="5"/>
      <c r="F49" s="5"/>
      <c r="G49" s="5"/>
      <c r="H49" s="5"/>
      <c r="I49" s="5"/>
      <c r="J49" s="5"/>
      <c r="K49" s="5"/>
      <c r="L49" s="5"/>
      <c r="M49" s="5"/>
      <c r="N49" s="5"/>
      <c r="O49" s="5"/>
      <c r="P49" s="5"/>
      <c r="Q49" s="5"/>
      <c r="R49" s="5"/>
      <c r="S49" s="5"/>
      <c r="T49" s="5"/>
      <c r="U49" s="5"/>
      <c r="V49" s="5"/>
      <c r="W49" s="5"/>
      <c r="X49" s="5"/>
      <c r="Y49" s="5"/>
      <c r="Z49" s="5"/>
    </row>
    <row r="50" spans="3:26" ht="15.75" customHeight="1" x14ac:dyDescent="0.2">
      <c r="C50" s="5"/>
      <c r="D50" s="5"/>
      <c r="E50" s="5"/>
      <c r="F50" s="5"/>
      <c r="G50" s="5"/>
      <c r="H50" s="5"/>
      <c r="I50" s="5"/>
      <c r="J50" s="5"/>
      <c r="K50" s="5"/>
      <c r="L50" s="5"/>
      <c r="M50" s="5"/>
      <c r="N50" s="5"/>
      <c r="O50" s="5"/>
      <c r="P50" s="5"/>
      <c r="Q50" s="5"/>
      <c r="R50" s="5"/>
      <c r="S50" s="5"/>
      <c r="T50" s="5"/>
      <c r="U50" s="5"/>
      <c r="V50" s="5"/>
      <c r="W50" s="5"/>
      <c r="X50" s="5"/>
      <c r="Y50" s="5"/>
      <c r="Z50" s="5"/>
    </row>
    <row r="51" spans="3:26" ht="15.75" customHeight="1" x14ac:dyDescent="0.2">
      <c r="C51" s="5"/>
      <c r="D51" s="5"/>
      <c r="E51" s="5"/>
      <c r="F51" s="5"/>
      <c r="G51" s="5"/>
      <c r="H51" s="5"/>
      <c r="I51" s="5"/>
      <c r="J51" s="5"/>
      <c r="K51" s="5"/>
      <c r="L51" s="5"/>
      <c r="M51" s="5"/>
      <c r="N51" s="5"/>
      <c r="O51" s="5"/>
      <c r="P51" s="5"/>
      <c r="Q51" s="5"/>
      <c r="R51" s="5"/>
      <c r="S51" s="5"/>
      <c r="T51" s="5"/>
      <c r="U51" s="5"/>
      <c r="V51" s="5"/>
      <c r="W51" s="5"/>
      <c r="X51" s="5"/>
      <c r="Y51" s="5"/>
      <c r="Z51" s="5"/>
    </row>
    <row r="52" spans="3:26" ht="15.75" customHeight="1" x14ac:dyDescent="0.2">
      <c r="C52" s="5"/>
      <c r="D52" s="5"/>
      <c r="E52" s="5"/>
      <c r="F52" s="5"/>
      <c r="G52" s="5"/>
      <c r="H52" s="5"/>
      <c r="I52" s="5"/>
      <c r="J52" s="5"/>
      <c r="K52" s="5"/>
      <c r="L52" s="5"/>
      <c r="M52" s="5"/>
      <c r="N52" s="5"/>
      <c r="O52" s="5"/>
      <c r="P52" s="5"/>
      <c r="Q52" s="5"/>
      <c r="R52" s="5"/>
      <c r="S52" s="5"/>
      <c r="T52" s="5"/>
      <c r="U52" s="5"/>
      <c r="V52" s="5"/>
      <c r="W52" s="5"/>
      <c r="X52" s="5"/>
      <c r="Y52" s="5"/>
      <c r="Z52" s="5"/>
    </row>
    <row r="53" spans="3:26" ht="15.75" customHeight="1" x14ac:dyDescent="0.2">
      <c r="C53" s="5"/>
      <c r="D53" s="5"/>
      <c r="E53" s="5"/>
      <c r="F53" s="5"/>
      <c r="G53" s="5"/>
      <c r="H53" s="5"/>
      <c r="I53" s="5"/>
      <c r="J53" s="5"/>
      <c r="K53" s="5"/>
      <c r="L53" s="5"/>
      <c r="M53" s="5"/>
      <c r="N53" s="5"/>
      <c r="O53" s="5"/>
      <c r="P53" s="5"/>
      <c r="Q53" s="5"/>
      <c r="R53" s="5"/>
      <c r="S53" s="5"/>
      <c r="T53" s="5"/>
      <c r="U53" s="5"/>
      <c r="V53" s="5"/>
      <c r="W53" s="5"/>
      <c r="X53" s="5"/>
      <c r="Y53" s="5"/>
      <c r="Z53" s="5"/>
    </row>
    <row r="54" spans="3:26" ht="15.75" customHeight="1" x14ac:dyDescent="0.2">
      <c r="C54" s="5"/>
      <c r="D54" s="5"/>
      <c r="E54" s="5"/>
      <c r="F54" s="5"/>
      <c r="G54" s="5"/>
      <c r="H54" s="5"/>
      <c r="I54" s="5"/>
      <c r="J54" s="5"/>
      <c r="K54" s="5"/>
      <c r="L54" s="5"/>
      <c r="M54" s="5"/>
      <c r="N54" s="5"/>
      <c r="O54" s="5"/>
      <c r="P54" s="5"/>
      <c r="Q54" s="5"/>
      <c r="R54" s="5"/>
      <c r="S54" s="5"/>
      <c r="T54" s="5"/>
      <c r="U54" s="5"/>
      <c r="V54" s="5"/>
      <c r="W54" s="5"/>
      <c r="X54" s="5"/>
      <c r="Y54" s="5"/>
      <c r="Z54" s="5"/>
    </row>
    <row r="55" spans="3:26" ht="15.75" customHeight="1" x14ac:dyDescent="0.2">
      <c r="C55" s="5"/>
      <c r="D55" s="5"/>
      <c r="E55" s="5"/>
      <c r="F55" s="5"/>
      <c r="G55" s="5"/>
      <c r="H55" s="5"/>
      <c r="I55" s="5"/>
      <c r="J55" s="5"/>
      <c r="K55" s="5"/>
      <c r="L55" s="5"/>
      <c r="M55" s="5"/>
      <c r="N55" s="5"/>
      <c r="O55" s="5"/>
      <c r="P55" s="5"/>
      <c r="Q55" s="5"/>
      <c r="R55" s="5"/>
      <c r="S55" s="5"/>
      <c r="T55" s="5"/>
      <c r="U55" s="5"/>
      <c r="V55" s="5"/>
      <c r="W55" s="5"/>
      <c r="X55" s="5"/>
      <c r="Y55" s="5"/>
      <c r="Z55" s="5"/>
    </row>
    <row r="56" spans="3:26" ht="15.75" customHeight="1" x14ac:dyDescent="0.2">
      <c r="C56" s="5"/>
      <c r="D56" s="5"/>
      <c r="E56" s="5"/>
      <c r="F56" s="5"/>
      <c r="G56" s="5"/>
      <c r="H56" s="5"/>
      <c r="I56" s="5"/>
      <c r="J56" s="5"/>
      <c r="K56" s="5"/>
      <c r="L56" s="5"/>
      <c r="M56" s="5"/>
      <c r="N56" s="5"/>
      <c r="O56" s="5"/>
      <c r="P56" s="5"/>
      <c r="Q56" s="5"/>
      <c r="R56" s="5"/>
      <c r="S56" s="5"/>
      <c r="T56" s="5"/>
      <c r="U56" s="5"/>
      <c r="V56" s="5"/>
      <c r="W56" s="5"/>
      <c r="X56" s="5"/>
      <c r="Y56" s="5"/>
      <c r="Z56" s="5"/>
    </row>
    <row r="57" spans="3:26" ht="15.75" customHeight="1" x14ac:dyDescent="0.2">
      <c r="C57" s="5"/>
      <c r="D57" s="5"/>
      <c r="E57" s="5"/>
      <c r="F57" s="5"/>
      <c r="G57" s="5"/>
      <c r="H57" s="5"/>
      <c r="I57" s="5"/>
      <c r="J57" s="5"/>
      <c r="K57" s="5"/>
      <c r="L57" s="5"/>
      <c r="M57" s="5"/>
      <c r="N57" s="5"/>
      <c r="O57" s="5"/>
      <c r="P57" s="5"/>
      <c r="Q57" s="5"/>
      <c r="R57" s="5"/>
      <c r="S57" s="5"/>
      <c r="T57" s="5"/>
      <c r="U57" s="5"/>
      <c r="V57" s="5"/>
      <c r="W57" s="5"/>
      <c r="X57" s="5"/>
      <c r="Y57" s="5"/>
      <c r="Z57" s="5"/>
    </row>
    <row r="58" spans="3:26" ht="15.75" customHeight="1" x14ac:dyDescent="0.2">
      <c r="C58" s="5"/>
      <c r="D58" s="5"/>
      <c r="E58" s="5"/>
      <c r="F58" s="5"/>
      <c r="G58" s="5"/>
      <c r="H58" s="5"/>
      <c r="I58" s="5"/>
      <c r="J58" s="5"/>
      <c r="K58" s="5"/>
      <c r="L58" s="5"/>
      <c r="M58" s="5"/>
      <c r="N58" s="5"/>
      <c r="O58" s="5"/>
      <c r="P58" s="5"/>
      <c r="Q58" s="5"/>
      <c r="R58" s="5"/>
      <c r="S58" s="5"/>
      <c r="T58" s="5"/>
      <c r="U58" s="5"/>
      <c r="V58" s="5"/>
      <c r="W58" s="5"/>
      <c r="X58" s="5"/>
      <c r="Y58" s="5"/>
      <c r="Z58" s="5"/>
    </row>
    <row r="59" spans="3:26" ht="15.75" customHeight="1" x14ac:dyDescent="0.2">
      <c r="C59" s="5"/>
      <c r="D59" s="5"/>
      <c r="E59" s="5"/>
      <c r="F59" s="5"/>
      <c r="G59" s="5"/>
      <c r="H59" s="5"/>
      <c r="I59" s="5"/>
      <c r="J59" s="5"/>
      <c r="K59" s="5"/>
      <c r="L59" s="5"/>
      <c r="M59" s="5"/>
      <c r="N59" s="5"/>
      <c r="O59" s="5"/>
      <c r="P59" s="5"/>
      <c r="Q59" s="5"/>
      <c r="R59" s="5"/>
      <c r="S59" s="5"/>
      <c r="T59" s="5"/>
      <c r="U59" s="5"/>
      <c r="V59" s="5"/>
      <c r="W59" s="5"/>
      <c r="X59" s="5"/>
      <c r="Y59" s="5"/>
      <c r="Z59" s="5"/>
    </row>
    <row r="60" spans="3:26" ht="15.75" customHeight="1" x14ac:dyDescent="0.2">
      <c r="C60" s="5"/>
      <c r="D60" s="5"/>
      <c r="E60" s="5"/>
      <c r="F60" s="5"/>
      <c r="G60" s="5"/>
      <c r="H60" s="5"/>
      <c r="I60" s="5"/>
      <c r="J60" s="5"/>
      <c r="K60" s="5"/>
      <c r="L60" s="5"/>
      <c r="M60" s="5"/>
      <c r="N60" s="5"/>
      <c r="O60" s="5"/>
      <c r="P60" s="5"/>
      <c r="Q60" s="5"/>
      <c r="R60" s="5"/>
      <c r="S60" s="5"/>
      <c r="T60" s="5"/>
      <c r="U60" s="5"/>
      <c r="V60" s="5"/>
      <c r="W60" s="5"/>
      <c r="X60" s="5"/>
      <c r="Y60" s="5"/>
      <c r="Z60" s="5"/>
    </row>
    <row r="61" spans="3:26" ht="15.75" customHeight="1" x14ac:dyDescent="0.2">
      <c r="C61" s="5"/>
      <c r="D61" s="5"/>
      <c r="E61" s="5"/>
      <c r="F61" s="5"/>
      <c r="G61" s="5"/>
      <c r="H61" s="5"/>
      <c r="I61" s="5"/>
      <c r="J61" s="5"/>
      <c r="K61" s="5"/>
      <c r="L61" s="5"/>
      <c r="M61" s="5"/>
      <c r="N61" s="5"/>
      <c r="O61" s="5"/>
      <c r="P61" s="5"/>
      <c r="Q61" s="5"/>
      <c r="R61" s="5"/>
      <c r="S61" s="5"/>
      <c r="T61" s="5"/>
      <c r="U61" s="5"/>
      <c r="V61" s="5"/>
      <c r="W61" s="5"/>
      <c r="X61" s="5"/>
      <c r="Y61" s="5"/>
      <c r="Z61" s="5"/>
    </row>
    <row r="62" spans="3:26" ht="15.75" customHeight="1" x14ac:dyDescent="0.2">
      <c r="C62" s="5"/>
      <c r="D62" s="5"/>
      <c r="E62" s="5"/>
      <c r="F62" s="5"/>
      <c r="G62" s="5"/>
      <c r="H62" s="5"/>
      <c r="I62" s="5"/>
      <c r="J62" s="5"/>
      <c r="K62" s="5"/>
      <c r="L62" s="5"/>
      <c r="M62" s="5"/>
      <c r="N62" s="5"/>
      <c r="O62" s="5"/>
      <c r="P62" s="5"/>
      <c r="Q62" s="5"/>
      <c r="R62" s="5"/>
      <c r="S62" s="5"/>
      <c r="T62" s="5"/>
      <c r="U62" s="5"/>
      <c r="V62" s="5"/>
      <c r="W62" s="5"/>
      <c r="X62" s="5"/>
      <c r="Y62" s="5"/>
      <c r="Z62" s="5"/>
    </row>
    <row r="63" spans="3:26" ht="15.75" customHeight="1" x14ac:dyDescent="0.2">
      <c r="C63" s="5"/>
      <c r="D63" s="5"/>
      <c r="E63" s="5"/>
      <c r="F63" s="5"/>
      <c r="G63" s="5"/>
      <c r="H63" s="5"/>
      <c r="I63" s="5"/>
      <c r="J63" s="5"/>
      <c r="K63" s="5"/>
      <c r="L63" s="5"/>
      <c r="M63" s="5"/>
      <c r="N63" s="5"/>
      <c r="O63" s="5"/>
      <c r="P63" s="5"/>
      <c r="Q63" s="5"/>
      <c r="R63" s="5"/>
      <c r="S63" s="5"/>
      <c r="T63" s="5"/>
      <c r="U63" s="5"/>
      <c r="V63" s="5"/>
      <c r="W63" s="5"/>
      <c r="X63" s="5"/>
      <c r="Y63" s="5"/>
      <c r="Z63" s="5"/>
    </row>
    <row r="64" spans="3:26" ht="15.75" customHeight="1" x14ac:dyDescent="0.2">
      <c r="C64" s="5"/>
      <c r="D64" s="5"/>
      <c r="E64" s="5"/>
      <c r="F64" s="5"/>
      <c r="G64" s="5"/>
      <c r="H64" s="5"/>
      <c r="I64" s="5"/>
      <c r="J64" s="5"/>
      <c r="K64" s="5"/>
      <c r="L64" s="5"/>
      <c r="M64" s="5"/>
      <c r="N64" s="5"/>
      <c r="O64" s="5"/>
      <c r="P64" s="5"/>
      <c r="Q64" s="5"/>
      <c r="R64" s="5"/>
      <c r="S64" s="5"/>
      <c r="T64" s="5"/>
      <c r="U64" s="5"/>
      <c r="V64" s="5"/>
      <c r="W64" s="5"/>
      <c r="X64" s="5"/>
      <c r="Y64" s="5"/>
      <c r="Z64" s="5"/>
    </row>
    <row r="65" spans="3:26" ht="15.75" customHeight="1" x14ac:dyDescent="0.2">
      <c r="C65" s="5"/>
      <c r="D65" s="5"/>
      <c r="E65" s="5"/>
      <c r="F65" s="5"/>
      <c r="G65" s="5"/>
      <c r="H65" s="5"/>
      <c r="I65" s="5"/>
      <c r="J65" s="5"/>
      <c r="K65" s="5"/>
      <c r="L65" s="5"/>
      <c r="M65" s="5"/>
      <c r="N65" s="5"/>
      <c r="O65" s="5"/>
      <c r="P65" s="5"/>
      <c r="Q65" s="5"/>
      <c r="R65" s="5"/>
      <c r="S65" s="5"/>
      <c r="T65" s="5"/>
      <c r="U65" s="5"/>
      <c r="V65" s="5"/>
      <c r="W65" s="5"/>
      <c r="X65" s="5"/>
      <c r="Y65" s="5"/>
      <c r="Z65" s="5"/>
    </row>
    <row r="66" spans="3:26" ht="15.75" customHeight="1" x14ac:dyDescent="0.2">
      <c r="C66" s="5"/>
      <c r="D66" s="5"/>
      <c r="E66" s="5"/>
      <c r="F66" s="5"/>
      <c r="G66" s="5"/>
      <c r="H66" s="5"/>
      <c r="I66" s="5"/>
      <c r="J66" s="5"/>
      <c r="K66" s="5"/>
      <c r="L66" s="5"/>
      <c r="M66" s="5"/>
      <c r="N66" s="5"/>
      <c r="O66" s="5"/>
      <c r="P66" s="5"/>
      <c r="Q66" s="5"/>
      <c r="R66" s="5"/>
      <c r="S66" s="5"/>
      <c r="T66" s="5"/>
      <c r="U66" s="5"/>
      <c r="V66" s="5"/>
      <c r="W66" s="5"/>
      <c r="X66" s="5"/>
      <c r="Y66" s="5"/>
      <c r="Z66" s="5"/>
    </row>
    <row r="67" spans="3:26" ht="15.75" customHeight="1" x14ac:dyDescent="0.2">
      <c r="C67" s="5"/>
      <c r="D67" s="5"/>
      <c r="E67" s="5"/>
      <c r="F67" s="5"/>
      <c r="G67" s="5"/>
      <c r="H67" s="5"/>
      <c r="I67" s="5"/>
      <c r="J67" s="5"/>
      <c r="K67" s="5"/>
      <c r="L67" s="5"/>
      <c r="M67" s="5"/>
      <c r="N67" s="5"/>
      <c r="O67" s="5"/>
      <c r="P67" s="5"/>
      <c r="Q67" s="5"/>
      <c r="R67" s="5"/>
      <c r="S67" s="5"/>
      <c r="T67" s="5"/>
      <c r="U67" s="5"/>
      <c r="V67" s="5"/>
      <c r="W67" s="5"/>
      <c r="X67" s="5"/>
      <c r="Y67" s="5"/>
      <c r="Z67" s="5"/>
    </row>
    <row r="68" spans="3:26" ht="15.75" customHeight="1" x14ac:dyDescent="0.2">
      <c r="C68" s="5"/>
      <c r="D68" s="5"/>
      <c r="E68" s="5"/>
      <c r="F68" s="5"/>
      <c r="G68" s="5"/>
      <c r="H68" s="5"/>
      <c r="I68" s="5"/>
      <c r="J68" s="5"/>
      <c r="K68" s="5"/>
      <c r="L68" s="5"/>
      <c r="M68" s="5"/>
      <c r="N68" s="5"/>
      <c r="O68" s="5"/>
      <c r="P68" s="5"/>
      <c r="Q68" s="5"/>
      <c r="R68" s="5"/>
      <c r="S68" s="5"/>
      <c r="T68" s="5"/>
      <c r="U68" s="5"/>
      <c r="V68" s="5"/>
      <c r="W68" s="5"/>
      <c r="X68" s="5"/>
      <c r="Y68" s="5"/>
      <c r="Z68" s="5"/>
    </row>
    <row r="69" spans="3:26" ht="15.75" customHeight="1" x14ac:dyDescent="0.2">
      <c r="C69" s="5"/>
      <c r="D69" s="5"/>
      <c r="E69" s="5"/>
      <c r="F69" s="5"/>
      <c r="G69" s="5"/>
      <c r="H69" s="5"/>
      <c r="I69" s="5"/>
      <c r="J69" s="5"/>
      <c r="K69" s="5"/>
      <c r="L69" s="5"/>
      <c r="M69" s="5"/>
      <c r="N69" s="5"/>
      <c r="O69" s="5"/>
      <c r="P69" s="5"/>
      <c r="Q69" s="5"/>
      <c r="R69" s="5"/>
      <c r="S69" s="5"/>
      <c r="T69" s="5"/>
      <c r="U69" s="5"/>
      <c r="V69" s="5"/>
      <c r="W69" s="5"/>
      <c r="X69" s="5"/>
      <c r="Y69" s="5"/>
      <c r="Z69" s="5"/>
    </row>
    <row r="70" spans="3:26" ht="15.75" customHeight="1" x14ac:dyDescent="0.2">
      <c r="C70" s="5"/>
      <c r="D70" s="5"/>
      <c r="E70" s="5"/>
      <c r="F70" s="5"/>
      <c r="G70" s="5"/>
      <c r="H70" s="5"/>
      <c r="I70" s="5"/>
      <c r="J70" s="5"/>
      <c r="K70" s="5"/>
      <c r="L70" s="5"/>
      <c r="M70" s="5"/>
      <c r="N70" s="5"/>
      <c r="O70" s="5"/>
      <c r="P70" s="5"/>
      <c r="Q70" s="5"/>
      <c r="R70" s="5"/>
      <c r="S70" s="5"/>
      <c r="T70" s="5"/>
      <c r="U70" s="5"/>
      <c r="V70" s="5"/>
      <c r="W70" s="5"/>
      <c r="X70" s="5"/>
      <c r="Y70" s="5"/>
      <c r="Z70" s="5"/>
    </row>
    <row r="71" spans="3:26" ht="15.75" customHeight="1" x14ac:dyDescent="0.2">
      <c r="C71" s="5"/>
      <c r="D71" s="5"/>
      <c r="E71" s="5"/>
      <c r="F71" s="5"/>
      <c r="G71" s="5"/>
      <c r="H71" s="5"/>
      <c r="I71" s="5"/>
      <c r="J71" s="5"/>
      <c r="K71" s="5"/>
      <c r="L71" s="5"/>
      <c r="M71" s="5"/>
      <c r="N71" s="5"/>
      <c r="O71" s="5"/>
      <c r="P71" s="5"/>
      <c r="Q71" s="5"/>
      <c r="R71" s="5"/>
      <c r="S71" s="5"/>
      <c r="T71" s="5"/>
      <c r="U71" s="5"/>
      <c r="V71" s="5"/>
      <c r="W71" s="5"/>
      <c r="X71" s="5"/>
      <c r="Y71" s="5"/>
      <c r="Z71" s="5"/>
    </row>
    <row r="72" spans="3:26" ht="15.75" customHeight="1" x14ac:dyDescent="0.2">
      <c r="C72" s="5"/>
      <c r="D72" s="5"/>
      <c r="E72" s="5"/>
      <c r="F72" s="5"/>
      <c r="G72" s="5"/>
      <c r="H72" s="5"/>
      <c r="I72" s="5"/>
      <c r="J72" s="5"/>
      <c r="K72" s="5"/>
      <c r="L72" s="5"/>
      <c r="M72" s="5"/>
      <c r="N72" s="5"/>
      <c r="O72" s="5"/>
      <c r="P72" s="5"/>
      <c r="Q72" s="5"/>
      <c r="R72" s="5"/>
      <c r="S72" s="5"/>
      <c r="T72" s="5"/>
      <c r="U72" s="5"/>
      <c r="V72" s="5"/>
      <c r="W72" s="5"/>
      <c r="X72" s="5"/>
      <c r="Y72" s="5"/>
      <c r="Z72" s="5"/>
    </row>
    <row r="73" spans="3:26" ht="15.75" customHeight="1" x14ac:dyDescent="0.2">
      <c r="C73" s="5"/>
      <c r="D73" s="5"/>
      <c r="E73" s="5"/>
      <c r="F73" s="5"/>
      <c r="G73" s="5"/>
      <c r="H73" s="5"/>
      <c r="I73" s="5"/>
      <c r="J73" s="5"/>
      <c r="K73" s="5"/>
      <c r="L73" s="5"/>
      <c r="M73" s="5"/>
      <c r="N73" s="5"/>
      <c r="O73" s="5"/>
      <c r="P73" s="5"/>
      <c r="Q73" s="5"/>
      <c r="R73" s="5"/>
      <c r="S73" s="5"/>
      <c r="T73" s="5"/>
      <c r="U73" s="5"/>
      <c r="V73" s="5"/>
      <c r="W73" s="5"/>
      <c r="X73" s="5"/>
      <c r="Y73" s="5"/>
      <c r="Z73" s="5"/>
    </row>
    <row r="74" spans="3:26" ht="15.75" customHeight="1" x14ac:dyDescent="0.2">
      <c r="C74" s="5"/>
      <c r="D74" s="5"/>
      <c r="E74" s="5"/>
      <c r="F74" s="5"/>
      <c r="G74" s="5"/>
      <c r="H74" s="5"/>
      <c r="I74" s="5"/>
      <c r="J74" s="5"/>
      <c r="K74" s="5"/>
      <c r="L74" s="5"/>
      <c r="M74" s="5"/>
      <c r="N74" s="5"/>
      <c r="O74" s="5"/>
      <c r="P74" s="5"/>
      <c r="Q74" s="5"/>
      <c r="R74" s="5"/>
      <c r="S74" s="5"/>
      <c r="T74" s="5"/>
      <c r="U74" s="5"/>
      <c r="V74" s="5"/>
      <c r="W74" s="5"/>
      <c r="X74" s="5"/>
      <c r="Y74" s="5"/>
      <c r="Z74" s="5"/>
    </row>
    <row r="75" spans="3:26" ht="15.75" customHeight="1" x14ac:dyDescent="0.2">
      <c r="C75" s="5"/>
      <c r="D75" s="5"/>
      <c r="E75" s="5"/>
      <c r="F75" s="5"/>
      <c r="G75" s="5"/>
      <c r="H75" s="5"/>
      <c r="I75" s="5"/>
      <c r="J75" s="5"/>
      <c r="K75" s="5"/>
      <c r="L75" s="5"/>
      <c r="M75" s="5"/>
      <c r="N75" s="5"/>
      <c r="O75" s="5"/>
      <c r="P75" s="5"/>
      <c r="Q75" s="5"/>
      <c r="R75" s="5"/>
      <c r="S75" s="5"/>
      <c r="T75" s="5"/>
      <c r="U75" s="5"/>
      <c r="V75" s="5"/>
      <c r="W75" s="5"/>
      <c r="X75" s="5"/>
      <c r="Y75" s="5"/>
      <c r="Z75" s="5"/>
    </row>
    <row r="76" spans="3:26" ht="15.75" customHeight="1" x14ac:dyDescent="0.2">
      <c r="C76" s="5"/>
      <c r="D76" s="5"/>
      <c r="E76" s="5"/>
      <c r="F76" s="5"/>
      <c r="G76" s="5"/>
      <c r="H76" s="5"/>
      <c r="I76" s="5"/>
      <c r="J76" s="5"/>
      <c r="K76" s="5"/>
      <c r="L76" s="5"/>
      <c r="M76" s="5"/>
      <c r="N76" s="5"/>
      <c r="O76" s="5"/>
      <c r="P76" s="5"/>
      <c r="Q76" s="5"/>
      <c r="R76" s="5"/>
      <c r="S76" s="5"/>
      <c r="T76" s="5"/>
      <c r="U76" s="5"/>
      <c r="V76" s="5"/>
      <c r="W76" s="5"/>
      <c r="X76" s="5"/>
      <c r="Y76" s="5"/>
      <c r="Z76" s="5"/>
    </row>
    <row r="77" spans="3:26" ht="15.75" customHeight="1" x14ac:dyDescent="0.2">
      <c r="C77" s="5"/>
      <c r="D77" s="5"/>
      <c r="E77" s="5"/>
      <c r="F77" s="5"/>
      <c r="G77" s="5"/>
      <c r="H77" s="5"/>
      <c r="I77" s="5"/>
      <c r="J77" s="5"/>
      <c r="K77" s="5"/>
      <c r="L77" s="5"/>
      <c r="M77" s="5"/>
      <c r="N77" s="5"/>
      <c r="O77" s="5"/>
      <c r="P77" s="5"/>
      <c r="Q77" s="5"/>
      <c r="R77" s="5"/>
      <c r="S77" s="5"/>
      <c r="T77" s="5"/>
      <c r="U77" s="5"/>
      <c r="V77" s="5"/>
      <c r="W77" s="5"/>
      <c r="X77" s="5"/>
      <c r="Y77" s="5"/>
      <c r="Z77" s="5"/>
    </row>
    <row r="78" spans="3:26" ht="15.75" customHeight="1" x14ac:dyDescent="0.2">
      <c r="C78" s="5"/>
      <c r="D78" s="5"/>
      <c r="E78" s="5"/>
      <c r="F78" s="5"/>
      <c r="G78" s="5"/>
      <c r="H78" s="5"/>
      <c r="I78" s="5"/>
      <c r="J78" s="5"/>
      <c r="K78" s="5"/>
      <c r="L78" s="5"/>
      <c r="M78" s="5"/>
      <c r="N78" s="5"/>
      <c r="O78" s="5"/>
      <c r="P78" s="5"/>
      <c r="Q78" s="5"/>
      <c r="R78" s="5"/>
      <c r="S78" s="5"/>
      <c r="T78" s="5"/>
      <c r="U78" s="5"/>
      <c r="V78" s="5"/>
      <c r="W78" s="5"/>
      <c r="X78" s="5"/>
      <c r="Y78" s="5"/>
      <c r="Z78" s="5"/>
    </row>
    <row r="79" spans="3:26" ht="15.75" customHeight="1" x14ac:dyDescent="0.2">
      <c r="C79" s="5"/>
      <c r="D79" s="5"/>
      <c r="E79" s="5"/>
      <c r="F79" s="5"/>
      <c r="G79" s="5"/>
      <c r="H79" s="5"/>
      <c r="I79" s="5"/>
      <c r="J79" s="5"/>
      <c r="K79" s="5"/>
      <c r="L79" s="5"/>
      <c r="M79" s="5"/>
      <c r="N79" s="5"/>
      <c r="O79" s="5"/>
      <c r="P79" s="5"/>
      <c r="Q79" s="5"/>
      <c r="R79" s="5"/>
      <c r="S79" s="5"/>
      <c r="T79" s="5"/>
      <c r="U79" s="5"/>
      <c r="V79" s="5"/>
      <c r="W79" s="5"/>
      <c r="X79" s="5"/>
      <c r="Y79" s="5"/>
      <c r="Z79" s="5"/>
    </row>
    <row r="80" spans="3:26" ht="15.75" customHeight="1" x14ac:dyDescent="0.2">
      <c r="C80" s="5"/>
      <c r="D80" s="5"/>
      <c r="E80" s="5"/>
      <c r="F80" s="5"/>
      <c r="G80" s="5"/>
      <c r="H80" s="5"/>
      <c r="I80" s="5"/>
      <c r="J80" s="5"/>
      <c r="K80" s="5"/>
      <c r="L80" s="5"/>
      <c r="M80" s="5"/>
      <c r="N80" s="5"/>
      <c r="O80" s="5"/>
      <c r="P80" s="5"/>
      <c r="Q80" s="5"/>
      <c r="R80" s="5"/>
      <c r="S80" s="5"/>
      <c r="T80" s="5"/>
      <c r="U80" s="5"/>
      <c r="V80" s="5"/>
      <c r="W80" s="5"/>
      <c r="X80" s="5"/>
      <c r="Y80" s="5"/>
      <c r="Z80" s="5"/>
    </row>
    <row r="81" spans="3:26" ht="15.75" customHeight="1" x14ac:dyDescent="0.2">
      <c r="C81" s="5"/>
      <c r="D81" s="5"/>
      <c r="E81" s="5"/>
      <c r="F81" s="5"/>
      <c r="G81" s="5"/>
      <c r="H81" s="5"/>
      <c r="I81" s="5"/>
      <c r="J81" s="5"/>
      <c r="K81" s="5"/>
      <c r="L81" s="5"/>
      <c r="M81" s="5"/>
      <c r="N81" s="5"/>
      <c r="O81" s="5"/>
      <c r="P81" s="5"/>
      <c r="Q81" s="5"/>
      <c r="R81" s="5"/>
      <c r="S81" s="5"/>
      <c r="T81" s="5"/>
      <c r="U81" s="5"/>
      <c r="V81" s="5"/>
      <c r="W81" s="5"/>
      <c r="X81" s="5"/>
      <c r="Y81" s="5"/>
      <c r="Z81" s="5"/>
    </row>
    <row r="82" spans="3:26" ht="15.75" customHeight="1" x14ac:dyDescent="0.2">
      <c r="C82" s="5"/>
      <c r="D82" s="5"/>
      <c r="E82" s="5"/>
      <c r="F82" s="5"/>
      <c r="G82" s="5"/>
      <c r="H82" s="5"/>
      <c r="I82" s="5"/>
      <c r="J82" s="5"/>
      <c r="K82" s="5"/>
      <c r="L82" s="5"/>
      <c r="M82" s="5"/>
      <c r="N82" s="5"/>
      <c r="O82" s="5"/>
      <c r="P82" s="5"/>
      <c r="Q82" s="5"/>
      <c r="R82" s="5"/>
      <c r="S82" s="5"/>
      <c r="T82" s="5"/>
      <c r="U82" s="5"/>
      <c r="V82" s="5"/>
      <c r="W82" s="5"/>
      <c r="X82" s="5"/>
      <c r="Y82" s="5"/>
      <c r="Z82" s="5"/>
    </row>
    <row r="83" spans="3:26" ht="15.75" customHeight="1" x14ac:dyDescent="0.2">
      <c r="C83" s="5"/>
      <c r="D83" s="5"/>
      <c r="E83" s="5"/>
      <c r="F83" s="5"/>
      <c r="G83" s="5"/>
      <c r="H83" s="5"/>
      <c r="I83" s="5"/>
      <c r="J83" s="5"/>
      <c r="K83" s="5"/>
      <c r="L83" s="5"/>
      <c r="M83" s="5"/>
      <c r="N83" s="5"/>
      <c r="O83" s="5"/>
      <c r="P83" s="5"/>
      <c r="Q83" s="5"/>
      <c r="R83" s="5"/>
      <c r="S83" s="5"/>
      <c r="T83" s="5"/>
      <c r="U83" s="5"/>
      <c r="V83" s="5"/>
      <c r="W83" s="5"/>
      <c r="X83" s="5"/>
      <c r="Y83" s="5"/>
      <c r="Z83" s="5"/>
    </row>
    <row r="84" spans="3:26" ht="15.75" customHeight="1" x14ac:dyDescent="0.2">
      <c r="C84" s="5"/>
      <c r="D84" s="5"/>
      <c r="E84" s="5"/>
      <c r="F84" s="5"/>
      <c r="G84" s="5"/>
      <c r="H84" s="5"/>
      <c r="I84" s="5"/>
      <c r="J84" s="5"/>
      <c r="K84" s="5"/>
      <c r="L84" s="5"/>
      <c r="M84" s="5"/>
      <c r="N84" s="5"/>
      <c r="O84" s="5"/>
      <c r="P84" s="5"/>
      <c r="Q84" s="5"/>
      <c r="R84" s="5"/>
      <c r="S84" s="5"/>
      <c r="T84" s="5"/>
      <c r="U84" s="5"/>
      <c r="V84" s="5"/>
      <c r="W84" s="5"/>
      <c r="X84" s="5"/>
      <c r="Y84" s="5"/>
      <c r="Z84" s="5"/>
    </row>
    <row r="85" spans="3:26" ht="15.75" customHeight="1" x14ac:dyDescent="0.2">
      <c r="C85" s="5"/>
      <c r="D85" s="5"/>
      <c r="E85" s="5"/>
      <c r="F85" s="5"/>
      <c r="G85" s="5"/>
      <c r="H85" s="5"/>
      <c r="I85" s="5"/>
      <c r="J85" s="5"/>
      <c r="K85" s="5"/>
      <c r="L85" s="5"/>
      <c r="M85" s="5"/>
      <c r="N85" s="5"/>
      <c r="O85" s="5"/>
      <c r="P85" s="5"/>
      <c r="Q85" s="5"/>
      <c r="R85" s="5"/>
      <c r="S85" s="5"/>
      <c r="T85" s="5"/>
      <c r="U85" s="5"/>
      <c r="V85" s="5"/>
      <c r="W85" s="5"/>
      <c r="X85" s="5"/>
      <c r="Y85" s="5"/>
      <c r="Z85" s="5"/>
    </row>
    <row r="86" spans="3:26" ht="15.75" customHeight="1" x14ac:dyDescent="0.2">
      <c r="C86" s="5"/>
      <c r="D86" s="5"/>
      <c r="E86" s="5"/>
      <c r="F86" s="5"/>
      <c r="G86" s="5"/>
      <c r="H86" s="5"/>
      <c r="I86" s="5"/>
      <c r="J86" s="5"/>
      <c r="K86" s="5"/>
      <c r="L86" s="5"/>
      <c r="M86" s="5"/>
      <c r="N86" s="5"/>
      <c r="O86" s="5"/>
      <c r="P86" s="5"/>
      <c r="Q86" s="5"/>
      <c r="R86" s="5"/>
      <c r="S86" s="5"/>
      <c r="T86" s="5"/>
      <c r="U86" s="5"/>
      <c r="V86" s="5"/>
      <c r="W86" s="5"/>
      <c r="X86" s="5"/>
      <c r="Y86" s="5"/>
      <c r="Z86" s="5"/>
    </row>
    <row r="87" spans="3:26" ht="15.75" customHeight="1" x14ac:dyDescent="0.2">
      <c r="C87" s="5"/>
      <c r="D87" s="5"/>
      <c r="E87" s="5"/>
      <c r="F87" s="5"/>
      <c r="G87" s="5"/>
      <c r="H87" s="5"/>
      <c r="I87" s="5"/>
      <c r="J87" s="5"/>
      <c r="K87" s="5"/>
      <c r="L87" s="5"/>
      <c r="M87" s="5"/>
      <c r="N87" s="5"/>
      <c r="O87" s="5"/>
      <c r="P87" s="5"/>
      <c r="Q87" s="5"/>
      <c r="R87" s="5"/>
      <c r="S87" s="5"/>
      <c r="T87" s="5"/>
      <c r="U87" s="5"/>
      <c r="V87" s="5"/>
      <c r="W87" s="5"/>
      <c r="X87" s="5"/>
      <c r="Y87" s="5"/>
      <c r="Z87" s="5"/>
    </row>
    <row r="88" spans="3:26" ht="15.75" customHeight="1" x14ac:dyDescent="0.2">
      <c r="C88" s="5"/>
      <c r="D88" s="5"/>
      <c r="E88" s="5"/>
      <c r="F88" s="5"/>
      <c r="G88" s="5"/>
      <c r="H88" s="5"/>
      <c r="I88" s="5"/>
      <c r="J88" s="5"/>
      <c r="K88" s="5"/>
      <c r="L88" s="5"/>
      <c r="M88" s="5"/>
      <c r="N88" s="5"/>
      <c r="O88" s="5"/>
      <c r="P88" s="5"/>
      <c r="Q88" s="5"/>
      <c r="R88" s="5"/>
      <c r="S88" s="5"/>
      <c r="T88" s="5"/>
      <c r="U88" s="5"/>
      <c r="V88" s="5"/>
      <c r="W88" s="5"/>
      <c r="X88" s="5"/>
      <c r="Y88" s="5"/>
      <c r="Z88" s="5"/>
    </row>
    <row r="89" spans="3:26" ht="15.75" customHeight="1" x14ac:dyDescent="0.2">
      <c r="C89" s="5"/>
      <c r="D89" s="5"/>
      <c r="E89" s="5"/>
      <c r="F89" s="5"/>
      <c r="G89" s="5"/>
      <c r="H89" s="5"/>
      <c r="I89" s="5"/>
      <c r="J89" s="5"/>
      <c r="K89" s="5"/>
      <c r="L89" s="5"/>
      <c r="M89" s="5"/>
      <c r="N89" s="5"/>
      <c r="O89" s="5"/>
      <c r="P89" s="5"/>
      <c r="Q89" s="5"/>
      <c r="R89" s="5"/>
      <c r="S89" s="5"/>
      <c r="T89" s="5"/>
      <c r="U89" s="5"/>
      <c r="V89" s="5"/>
      <c r="W89" s="5"/>
      <c r="X89" s="5"/>
      <c r="Y89" s="5"/>
      <c r="Z89" s="5"/>
    </row>
    <row r="90" spans="3:26" ht="15.75" customHeight="1" x14ac:dyDescent="0.2">
      <c r="C90" s="5"/>
      <c r="D90" s="5"/>
      <c r="E90" s="5"/>
      <c r="F90" s="5"/>
      <c r="G90" s="5"/>
      <c r="H90" s="5"/>
      <c r="I90" s="5"/>
      <c r="J90" s="5"/>
      <c r="K90" s="5"/>
      <c r="L90" s="5"/>
      <c r="M90" s="5"/>
      <c r="N90" s="5"/>
      <c r="O90" s="5"/>
      <c r="P90" s="5"/>
      <c r="Q90" s="5"/>
      <c r="R90" s="5"/>
      <c r="S90" s="5"/>
      <c r="T90" s="5"/>
      <c r="U90" s="5"/>
      <c r="V90" s="5"/>
      <c r="W90" s="5"/>
      <c r="X90" s="5"/>
      <c r="Y90" s="5"/>
      <c r="Z90" s="5"/>
    </row>
    <row r="91" spans="3:26" ht="15.75" customHeight="1" x14ac:dyDescent="0.2">
      <c r="C91" s="5"/>
      <c r="D91" s="5"/>
      <c r="E91" s="5"/>
      <c r="F91" s="5"/>
      <c r="G91" s="5"/>
      <c r="H91" s="5"/>
      <c r="I91" s="5"/>
      <c r="J91" s="5"/>
      <c r="K91" s="5"/>
      <c r="L91" s="5"/>
      <c r="M91" s="5"/>
      <c r="N91" s="5"/>
      <c r="O91" s="5"/>
      <c r="P91" s="5"/>
      <c r="Q91" s="5"/>
      <c r="R91" s="5"/>
      <c r="S91" s="5"/>
      <c r="T91" s="5"/>
      <c r="U91" s="5"/>
      <c r="V91" s="5"/>
      <c r="W91" s="5"/>
      <c r="X91" s="5"/>
      <c r="Y91" s="5"/>
      <c r="Z91" s="5"/>
    </row>
    <row r="92" spans="3:26" ht="15.75" customHeight="1" x14ac:dyDescent="0.2">
      <c r="C92" s="5"/>
      <c r="D92" s="5"/>
      <c r="E92" s="5"/>
      <c r="F92" s="5"/>
      <c r="G92" s="5"/>
      <c r="H92" s="5"/>
      <c r="I92" s="5"/>
      <c r="J92" s="5"/>
      <c r="K92" s="5"/>
      <c r="L92" s="5"/>
      <c r="M92" s="5"/>
      <c r="N92" s="5"/>
      <c r="O92" s="5"/>
      <c r="P92" s="5"/>
      <c r="Q92" s="5"/>
      <c r="R92" s="5"/>
      <c r="S92" s="5"/>
      <c r="T92" s="5"/>
      <c r="U92" s="5"/>
      <c r="V92" s="5"/>
      <c r="W92" s="5"/>
      <c r="X92" s="5"/>
      <c r="Y92" s="5"/>
      <c r="Z92" s="5"/>
    </row>
    <row r="93" spans="3:26" ht="15.75" customHeight="1" x14ac:dyDescent="0.2">
      <c r="C93" s="5"/>
      <c r="D93" s="5"/>
      <c r="E93" s="5"/>
      <c r="F93" s="5"/>
      <c r="G93" s="5"/>
      <c r="H93" s="5"/>
      <c r="I93" s="5"/>
      <c r="J93" s="5"/>
      <c r="K93" s="5"/>
      <c r="L93" s="5"/>
      <c r="M93" s="5"/>
      <c r="N93" s="5"/>
      <c r="O93" s="5"/>
      <c r="P93" s="5"/>
      <c r="Q93" s="5"/>
      <c r="R93" s="5"/>
      <c r="S93" s="5"/>
      <c r="T93" s="5"/>
      <c r="U93" s="5"/>
      <c r="V93" s="5"/>
      <c r="W93" s="5"/>
      <c r="X93" s="5"/>
      <c r="Y93" s="5"/>
      <c r="Z93" s="5"/>
    </row>
    <row r="94" spans="3:26" ht="15.75" customHeight="1" x14ac:dyDescent="0.2">
      <c r="C94" s="5"/>
      <c r="D94" s="5"/>
      <c r="E94" s="5"/>
      <c r="F94" s="5"/>
      <c r="G94" s="5"/>
      <c r="H94" s="5"/>
      <c r="I94" s="5"/>
      <c r="J94" s="5"/>
      <c r="K94" s="5"/>
      <c r="L94" s="5"/>
      <c r="M94" s="5"/>
      <c r="N94" s="5"/>
      <c r="O94" s="5"/>
      <c r="P94" s="5"/>
      <c r="Q94" s="5"/>
      <c r="R94" s="5"/>
      <c r="S94" s="5"/>
      <c r="T94" s="5"/>
      <c r="U94" s="5"/>
      <c r="V94" s="5"/>
      <c r="W94" s="5"/>
      <c r="X94" s="5"/>
      <c r="Y94" s="5"/>
      <c r="Z94" s="5"/>
    </row>
    <row r="95" spans="3:26" ht="15.75" customHeight="1" x14ac:dyDescent="0.2">
      <c r="C95" s="5"/>
      <c r="D95" s="5"/>
      <c r="E95" s="5"/>
      <c r="F95" s="5"/>
      <c r="G95" s="5"/>
      <c r="H95" s="5"/>
      <c r="I95" s="5"/>
      <c r="J95" s="5"/>
      <c r="K95" s="5"/>
      <c r="L95" s="5"/>
      <c r="M95" s="5"/>
      <c r="N95" s="5"/>
      <c r="O95" s="5"/>
      <c r="P95" s="5"/>
      <c r="Q95" s="5"/>
      <c r="R95" s="5"/>
      <c r="S95" s="5"/>
      <c r="T95" s="5"/>
      <c r="U95" s="5"/>
      <c r="V95" s="5"/>
      <c r="W95" s="5"/>
      <c r="X95" s="5"/>
      <c r="Y95" s="5"/>
      <c r="Z95" s="5"/>
    </row>
    <row r="96" spans="3:26" ht="15.75" customHeight="1" x14ac:dyDescent="0.2">
      <c r="C96" s="5"/>
      <c r="D96" s="5"/>
      <c r="E96" s="5"/>
      <c r="F96" s="5"/>
      <c r="G96" s="5"/>
      <c r="H96" s="5"/>
      <c r="I96" s="5"/>
      <c r="J96" s="5"/>
      <c r="K96" s="5"/>
      <c r="L96" s="5"/>
      <c r="M96" s="5"/>
      <c r="N96" s="5"/>
      <c r="O96" s="5"/>
      <c r="P96" s="5"/>
      <c r="Q96" s="5"/>
      <c r="R96" s="5"/>
      <c r="S96" s="5"/>
      <c r="T96" s="5"/>
      <c r="U96" s="5"/>
      <c r="V96" s="5"/>
      <c r="W96" s="5"/>
      <c r="X96" s="5"/>
      <c r="Y96" s="5"/>
      <c r="Z96" s="5"/>
    </row>
    <row r="97" spans="3:26" ht="15.75" customHeight="1" x14ac:dyDescent="0.2">
      <c r="C97" s="5"/>
      <c r="D97" s="5"/>
      <c r="E97" s="5"/>
      <c r="F97" s="5"/>
      <c r="G97" s="5"/>
      <c r="H97" s="5"/>
      <c r="I97" s="5"/>
      <c r="J97" s="5"/>
      <c r="K97" s="5"/>
      <c r="L97" s="5"/>
      <c r="M97" s="5"/>
      <c r="N97" s="5"/>
      <c r="O97" s="5"/>
      <c r="P97" s="5"/>
      <c r="Q97" s="5"/>
      <c r="R97" s="5"/>
      <c r="S97" s="5"/>
      <c r="T97" s="5"/>
      <c r="U97" s="5"/>
      <c r="V97" s="5"/>
      <c r="W97" s="5"/>
      <c r="X97" s="5"/>
      <c r="Y97" s="5"/>
      <c r="Z97" s="5"/>
    </row>
    <row r="98" spans="3:26" ht="15.75" customHeight="1" x14ac:dyDescent="0.2">
      <c r="C98" s="5"/>
      <c r="D98" s="5"/>
      <c r="E98" s="5"/>
      <c r="F98" s="5"/>
      <c r="G98" s="5"/>
      <c r="H98" s="5"/>
      <c r="I98" s="5"/>
      <c r="J98" s="5"/>
      <c r="K98" s="5"/>
      <c r="L98" s="5"/>
      <c r="M98" s="5"/>
      <c r="N98" s="5"/>
      <c r="O98" s="5"/>
      <c r="P98" s="5"/>
      <c r="Q98" s="5"/>
      <c r="R98" s="5"/>
      <c r="S98" s="5"/>
      <c r="T98" s="5"/>
      <c r="U98" s="5"/>
      <c r="V98" s="5"/>
      <c r="W98" s="5"/>
      <c r="X98" s="5"/>
      <c r="Y98" s="5"/>
      <c r="Z98" s="5"/>
    </row>
    <row r="99" spans="3:26" ht="15.75" customHeight="1" x14ac:dyDescent="0.2">
      <c r="C99" s="5"/>
      <c r="D99" s="5"/>
      <c r="E99" s="5"/>
      <c r="F99" s="5"/>
      <c r="G99" s="5"/>
      <c r="H99" s="5"/>
      <c r="I99" s="5"/>
      <c r="J99" s="5"/>
      <c r="K99" s="5"/>
      <c r="L99" s="5"/>
      <c r="M99" s="5"/>
      <c r="N99" s="5"/>
      <c r="O99" s="5"/>
      <c r="P99" s="5"/>
      <c r="Q99" s="5"/>
      <c r="R99" s="5"/>
      <c r="S99" s="5"/>
      <c r="T99" s="5"/>
      <c r="U99" s="5"/>
      <c r="V99" s="5"/>
      <c r="W99" s="5"/>
      <c r="X99" s="5"/>
      <c r="Y99" s="5"/>
      <c r="Z99" s="5"/>
    </row>
    <row r="100" spans="3:26" ht="15.75" customHeight="1" x14ac:dyDescent="0.2">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3:26" ht="15.75" customHeight="1" x14ac:dyDescent="0.2">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3:26" ht="15.75" customHeight="1" x14ac:dyDescent="0.2">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3:26" ht="15.75" customHeight="1" x14ac:dyDescent="0.2">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3:26" ht="15.75" customHeight="1" x14ac:dyDescent="0.2">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3:26" ht="15.75" customHeight="1" x14ac:dyDescent="0.2">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3:26" ht="15.75" customHeight="1" x14ac:dyDescent="0.2">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3:26" ht="15.75" customHeight="1" x14ac:dyDescent="0.2">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3:26" ht="15.75" customHeight="1" x14ac:dyDescent="0.2">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3:26" ht="15.75" customHeight="1" x14ac:dyDescent="0.2">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3:26" ht="15.75" customHeight="1" x14ac:dyDescent="0.2">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3:26" ht="15.75" customHeight="1" x14ac:dyDescent="0.2">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3:26" ht="15.75" customHeight="1" x14ac:dyDescent="0.2">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3:26" ht="15.75" customHeight="1" x14ac:dyDescent="0.2">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3:26" ht="15.75" customHeight="1" x14ac:dyDescent="0.2">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3:26" ht="15.75" customHeight="1" x14ac:dyDescent="0.2">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3:26" ht="15.75" customHeight="1" x14ac:dyDescent="0.2">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3:26" ht="15.75" customHeight="1" x14ac:dyDescent="0.2">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3:26" ht="15.75" customHeight="1" x14ac:dyDescent="0.2">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3:26" ht="15.75" customHeight="1" x14ac:dyDescent="0.2">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3:26" ht="15.75" customHeight="1" x14ac:dyDescent="0.2">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3:26" ht="15.75" customHeight="1" x14ac:dyDescent="0.2">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3:26" ht="15.75" customHeight="1" x14ac:dyDescent="0.2">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3:26" ht="15.75" customHeight="1" x14ac:dyDescent="0.2">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3:26" ht="15.75" customHeight="1" x14ac:dyDescent="0.2">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3:26" ht="15.75" customHeight="1" x14ac:dyDescent="0.2">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3:26" ht="15.75" customHeight="1" x14ac:dyDescent="0.2">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3:26" ht="15.75" customHeight="1" x14ac:dyDescent="0.2">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3:26" ht="15.75" customHeight="1" x14ac:dyDescent="0.2">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3:26" ht="15.75" customHeight="1" x14ac:dyDescent="0.2">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3:26" ht="15.75" customHeight="1" x14ac:dyDescent="0.2">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3:26" ht="15.75" customHeight="1" x14ac:dyDescent="0.2">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3:26" ht="15.75" customHeight="1" x14ac:dyDescent="0.2">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3:26" ht="15.75" customHeight="1" x14ac:dyDescent="0.2">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3:26" ht="15.75" customHeight="1" x14ac:dyDescent="0.2">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3:26" ht="15.75" customHeight="1" x14ac:dyDescent="0.2">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3:26" ht="15.75" customHeight="1" x14ac:dyDescent="0.2">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3:26" ht="15.75" customHeight="1" x14ac:dyDescent="0.2">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3:26" ht="15.75" customHeight="1" x14ac:dyDescent="0.2">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3:26" ht="15.75" customHeight="1" x14ac:dyDescent="0.2">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3:26" ht="15.75" customHeight="1" x14ac:dyDescent="0.2">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3:26" ht="15.75" customHeight="1" x14ac:dyDescent="0.2">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3:26" ht="15.75" customHeight="1" x14ac:dyDescent="0.2">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3:26" ht="15.75" customHeight="1" x14ac:dyDescent="0.2">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3:26" ht="15.75" customHeight="1" x14ac:dyDescent="0.2">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3:26" ht="15.75" customHeight="1" x14ac:dyDescent="0.2">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3:26" ht="15.75" customHeight="1" x14ac:dyDescent="0.2">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3:26" ht="15.75" customHeight="1" x14ac:dyDescent="0.2">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3:26" ht="15.75" customHeight="1" x14ac:dyDescent="0.2">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3:26" ht="15.75" customHeight="1" x14ac:dyDescent="0.2">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3:26" ht="15.75" customHeight="1" x14ac:dyDescent="0.2">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3:26" ht="15.75" customHeight="1" x14ac:dyDescent="0.2">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3:26" ht="15.75" customHeight="1" x14ac:dyDescent="0.2">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3:26" ht="15.75" customHeight="1" x14ac:dyDescent="0.2">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3:26" ht="15.75" customHeight="1" x14ac:dyDescent="0.2">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3:26" ht="15.75" customHeight="1" x14ac:dyDescent="0.2">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3:26" ht="15.75" customHeight="1" x14ac:dyDescent="0.2">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3:26" ht="15.75" customHeight="1" x14ac:dyDescent="0.2">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3:26" ht="15.75" customHeight="1" x14ac:dyDescent="0.2">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3:26" ht="15.75" customHeight="1" x14ac:dyDescent="0.2">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3:26" ht="15.75" customHeight="1" x14ac:dyDescent="0.2">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3:26" ht="15.75" customHeight="1" x14ac:dyDescent="0.2">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3:26" ht="15.75" customHeight="1" x14ac:dyDescent="0.2">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3:26" ht="15.75" customHeight="1" x14ac:dyDescent="0.2">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3:26" ht="15.75" customHeight="1" x14ac:dyDescent="0.2">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3:26" ht="15.75" customHeight="1" x14ac:dyDescent="0.2">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3:26" ht="15.75" customHeight="1" x14ac:dyDescent="0.2">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3:26" ht="15.75" customHeight="1" x14ac:dyDescent="0.2">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3:26" ht="15.75" customHeight="1" x14ac:dyDescent="0.2">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3:26" ht="15.75" customHeight="1" x14ac:dyDescent="0.2">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3:26" ht="15.75" customHeight="1" x14ac:dyDescent="0.2">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3:26" ht="15.75" customHeight="1" x14ac:dyDescent="0.2">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3:26" ht="15.75" customHeight="1" x14ac:dyDescent="0.2">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3:26" ht="15.75" customHeight="1" x14ac:dyDescent="0.2">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3:26" ht="15.75" customHeight="1" x14ac:dyDescent="0.2">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3:26" ht="15.75" customHeight="1" x14ac:dyDescent="0.2">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3:26" ht="15.75" customHeight="1" x14ac:dyDescent="0.2">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3:26" ht="15.75" customHeight="1" x14ac:dyDescent="0.2">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3:26" ht="15.75" customHeight="1" x14ac:dyDescent="0.2">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3:26" ht="15.75" customHeight="1" x14ac:dyDescent="0.2">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3:26" ht="15.75" customHeight="1" x14ac:dyDescent="0.2">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3:26" ht="15.75" customHeight="1" x14ac:dyDescent="0.2">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3:26" ht="15.75" customHeight="1" x14ac:dyDescent="0.2">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3:26" ht="15.75" customHeight="1" x14ac:dyDescent="0.2">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3:26" ht="15.75" customHeight="1" x14ac:dyDescent="0.2">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3:26" ht="15.75" customHeight="1" x14ac:dyDescent="0.2">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3:26" ht="15.75" customHeight="1" x14ac:dyDescent="0.2">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3:26" ht="15.75" customHeight="1" x14ac:dyDescent="0.2">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3:26" ht="15.75" customHeight="1" x14ac:dyDescent="0.2">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3:26" ht="15.75" customHeight="1" x14ac:dyDescent="0.2">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3:26" ht="15.75" customHeight="1" x14ac:dyDescent="0.2">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3:26" ht="15.75" customHeight="1" x14ac:dyDescent="0.2">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3:26" ht="15.75" customHeight="1" x14ac:dyDescent="0.2">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3:26" ht="15.75" customHeight="1" x14ac:dyDescent="0.2">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3:26" ht="15.75" customHeight="1" x14ac:dyDescent="0.2">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3:26" ht="15.75" customHeight="1" x14ac:dyDescent="0.2">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3:26" ht="15.75" customHeight="1" x14ac:dyDescent="0.2">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3:26" ht="15.75" customHeight="1" x14ac:dyDescent="0.2">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3:26" ht="15.75" customHeight="1" x14ac:dyDescent="0.2">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3:26" ht="15.75" customHeight="1" x14ac:dyDescent="0.2">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3:26" ht="15.75" customHeight="1" x14ac:dyDescent="0.2">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3:26" ht="15.75" customHeight="1" x14ac:dyDescent="0.2">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3:26" ht="15.75" customHeight="1" x14ac:dyDescent="0.2">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3:26" ht="15.75" customHeight="1" x14ac:dyDescent="0.2">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3:26" ht="15.75" customHeight="1" x14ac:dyDescent="0.2">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3:26" ht="15.75" customHeight="1" x14ac:dyDescent="0.2">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3:26" ht="15.75" customHeight="1" x14ac:dyDescent="0.2">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3:26" ht="15.75" customHeight="1" x14ac:dyDescent="0.2">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3:26" ht="15.75" customHeight="1" x14ac:dyDescent="0.2">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3:26" ht="15.75" customHeight="1" x14ac:dyDescent="0.2">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3:26" ht="15.75" customHeight="1" x14ac:dyDescent="0.2">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3:26" ht="15.75" customHeight="1" x14ac:dyDescent="0.2">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3:26" ht="15.75" customHeight="1" x14ac:dyDescent="0.2">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3:26" ht="15.75" customHeight="1" x14ac:dyDescent="0.2">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3:26" ht="15.75" customHeight="1" x14ac:dyDescent="0.2">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3:26" ht="15.75" customHeight="1" x14ac:dyDescent="0.2">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3:26" ht="15.75" customHeight="1" x14ac:dyDescent="0.2">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3:26" ht="15.75" customHeight="1" x14ac:dyDescent="0.2">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3:26" ht="15.75" customHeight="1" x14ac:dyDescent="0.2">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3:26" ht="15.75" customHeight="1" x14ac:dyDescent="0.2">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3:26" ht="15.75" customHeight="1" x14ac:dyDescent="0.2">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3:26" ht="15.75" customHeight="1" x14ac:dyDescent="0.2">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3:26" ht="15.75" customHeight="1" x14ac:dyDescent="0.2">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3:26" ht="15.75" customHeight="1" x14ac:dyDescent="0.2">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3:26" ht="15.75" customHeight="1" x14ac:dyDescent="0.2">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3:26" ht="15.75" customHeight="1" x14ac:dyDescent="0.2">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3:26" ht="15.75" customHeight="1" x14ac:dyDescent="0.2">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3:26" ht="15.75" customHeight="1" x14ac:dyDescent="0.2">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3:26" ht="15.75" customHeight="1" x14ac:dyDescent="0.2">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3:26" ht="15.75" customHeight="1" x14ac:dyDescent="0.2">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3:26" ht="15.75" customHeight="1" x14ac:dyDescent="0.2">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3:26" ht="15.75" customHeight="1" x14ac:dyDescent="0.2">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3:26" ht="15.75" customHeight="1" x14ac:dyDescent="0.2">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3:26" ht="15.75" customHeight="1" x14ac:dyDescent="0.2">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3:26" ht="15.75" customHeight="1" x14ac:dyDescent="0.2">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3:26" ht="15.75" customHeight="1" x14ac:dyDescent="0.2">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3:26" ht="15.75" customHeight="1" x14ac:dyDescent="0.2">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3:26" ht="15.75" customHeight="1" x14ac:dyDescent="0.2">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3:26" ht="15.75" customHeight="1" x14ac:dyDescent="0.2">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3:26" ht="15.75" customHeight="1" x14ac:dyDescent="0.2">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3:26" ht="15.75" customHeight="1" x14ac:dyDescent="0.2">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3:26" ht="15.75" customHeight="1" x14ac:dyDescent="0.2">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3:26" ht="15.75" customHeight="1" x14ac:dyDescent="0.2">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3:26" ht="15.75" customHeight="1" x14ac:dyDescent="0.2">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3:26" ht="15.75" customHeight="1" x14ac:dyDescent="0.2">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3:26" ht="15.75" customHeight="1" x14ac:dyDescent="0.2">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3:26" ht="15.75" customHeight="1" x14ac:dyDescent="0.2">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3:26" ht="15.75" customHeight="1" x14ac:dyDescent="0.2">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3:26" ht="15.75" customHeight="1" x14ac:dyDescent="0.2">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3:26" ht="15.75" customHeight="1" x14ac:dyDescent="0.2">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3:26" ht="15.75" customHeight="1" x14ac:dyDescent="0.2">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3:26" ht="15.75" customHeight="1" x14ac:dyDescent="0.2">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3:26" ht="15.75" customHeight="1" x14ac:dyDescent="0.2">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3:26" ht="15.75" customHeight="1" x14ac:dyDescent="0.2">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3:26" ht="15.75" customHeight="1" x14ac:dyDescent="0.2">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3:26" ht="15.75" customHeight="1" x14ac:dyDescent="0.2">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3:26" ht="15.75" customHeight="1" x14ac:dyDescent="0.2">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3:26" ht="15.75" customHeight="1" x14ac:dyDescent="0.2">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3:26" ht="15.75" customHeight="1" x14ac:dyDescent="0.2">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3:26" ht="15.75" customHeight="1" x14ac:dyDescent="0.2">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3:26" ht="15.75" customHeight="1" x14ac:dyDescent="0.2">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3:26" ht="15.75" customHeight="1" x14ac:dyDescent="0.2">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3:26" ht="15.75" customHeight="1" x14ac:dyDescent="0.2">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3:26" ht="15.75" customHeight="1" x14ac:dyDescent="0.2">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3:26" ht="15.75" customHeight="1" x14ac:dyDescent="0.2">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3:26" ht="15.75" customHeight="1" x14ac:dyDescent="0.2">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3:26" ht="15.75" customHeight="1" x14ac:dyDescent="0.2">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3:26" ht="15.75" customHeight="1" x14ac:dyDescent="0.2">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3:26" ht="15.75" customHeight="1" x14ac:dyDescent="0.2">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3:26" ht="15.75" customHeight="1" x14ac:dyDescent="0.2">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3:26" ht="15.75" customHeight="1" x14ac:dyDescent="0.2">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3:26" ht="15.75" customHeight="1" x14ac:dyDescent="0.2">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3:26" ht="15.75" customHeight="1" x14ac:dyDescent="0.2">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3:26" ht="15.75" customHeight="1" x14ac:dyDescent="0.2">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3:26" ht="15.75" customHeight="1" x14ac:dyDescent="0.2">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3:26" ht="15.75" customHeight="1" x14ac:dyDescent="0.2">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3:26" ht="15.75" customHeight="1" x14ac:dyDescent="0.2">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3:26" ht="15.75" customHeight="1" x14ac:dyDescent="0.2">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3:26" ht="15.75" customHeight="1" x14ac:dyDescent="0.2">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3:26" ht="15.75" customHeight="1" x14ac:dyDescent="0.2">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3:26" ht="15.75" customHeight="1" x14ac:dyDescent="0.2">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3:26" ht="15.75" customHeight="1" x14ac:dyDescent="0.2">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3:26" ht="15.75" customHeight="1" x14ac:dyDescent="0.2">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3:26" ht="15.75" customHeight="1" x14ac:dyDescent="0.2">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3:26" ht="15.75" customHeight="1" x14ac:dyDescent="0.2">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3:26" ht="15.75" customHeight="1" x14ac:dyDescent="0.2">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3:26" ht="15.75" customHeight="1" x14ac:dyDescent="0.2">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3:26" ht="15.75" customHeight="1" x14ac:dyDescent="0.2">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3:26" ht="15.75" customHeight="1" x14ac:dyDescent="0.2">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3:26" ht="15.75" customHeight="1" x14ac:dyDescent="0.2">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3:26" ht="15.75" customHeight="1" x14ac:dyDescent="0.2">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3:26" ht="15.75" customHeight="1" x14ac:dyDescent="0.2">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3:26" ht="15.75" customHeight="1" x14ac:dyDescent="0.2">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3:26" ht="15.75" customHeight="1" x14ac:dyDescent="0.2">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3:26" ht="15.75" customHeight="1" x14ac:dyDescent="0.2">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3:26" ht="15.75" customHeight="1" x14ac:dyDescent="0.2">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3:26" ht="15.75" customHeight="1" x14ac:dyDescent="0.2">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3:26" ht="15.75" customHeight="1" x14ac:dyDescent="0.2">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3:26" ht="15.75" customHeight="1" x14ac:dyDescent="0.2">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3:26" ht="15.75" customHeight="1" x14ac:dyDescent="0.2">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3:26" ht="15.75" customHeight="1" x14ac:dyDescent="0.2">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3:26" ht="15.75" customHeight="1" x14ac:dyDescent="0.2">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3:26" ht="15.75" customHeight="1" x14ac:dyDescent="0.2">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3:26" ht="15.75" customHeight="1" x14ac:dyDescent="0.2">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3:26" ht="15.75" customHeight="1" x14ac:dyDescent="0.2">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3:26" ht="15.75" customHeight="1" x14ac:dyDescent="0.2">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3:26" ht="15.75" customHeight="1" x14ac:dyDescent="0.2">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3:26" ht="15.75" customHeight="1" x14ac:dyDescent="0.2">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3:26" ht="15.75" customHeight="1" x14ac:dyDescent="0.2">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3:26" ht="15.75" customHeight="1" x14ac:dyDescent="0.2">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3:26" ht="15.75" customHeight="1" x14ac:dyDescent="0.2">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3:26" ht="15.75" customHeight="1" x14ac:dyDescent="0.2">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3:26" ht="15.75" customHeight="1" x14ac:dyDescent="0.2">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3:26" ht="15.75" customHeight="1" x14ac:dyDescent="0.2">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3:26" ht="15.75" customHeight="1" x14ac:dyDescent="0.2">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3:26" ht="15.75" customHeight="1" x14ac:dyDescent="0.2">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3:26" ht="15.75" customHeight="1" x14ac:dyDescent="0.2">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3:26" ht="15.75" customHeight="1" x14ac:dyDescent="0.2">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3:26" ht="15.75" customHeight="1" x14ac:dyDescent="0.2">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3:26" ht="15.75" customHeight="1" x14ac:dyDescent="0.2">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3:26" ht="15.75" customHeight="1" x14ac:dyDescent="0.2">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3:26" ht="15.75" customHeight="1" x14ac:dyDescent="0.2">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3:26" ht="15.75" customHeight="1" x14ac:dyDescent="0.2">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3:26" ht="15.75" customHeight="1" x14ac:dyDescent="0.2">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3:26" ht="15.75" customHeight="1" x14ac:dyDescent="0.2">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3:26" ht="15.75" customHeight="1" x14ac:dyDescent="0.2">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3:26" ht="15.75" customHeight="1" x14ac:dyDescent="0.2">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3:26" ht="15.75" customHeight="1" x14ac:dyDescent="0.2">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3:26" ht="15.75" customHeight="1" x14ac:dyDescent="0.2">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3:26" ht="15.75" customHeight="1" x14ac:dyDescent="0.2">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3:26" ht="15.75" customHeight="1" x14ac:dyDescent="0.2">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3:26" ht="15.75" customHeight="1" x14ac:dyDescent="0.2">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3:26" ht="15.75" customHeight="1" x14ac:dyDescent="0.2">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3:26" ht="15.75" customHeight="1" x14ac:dyDescent="0.2">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3:26" ht="15.75" customHeight="1" x14ac:dyDescent="0.2">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3:26" ht="15.75" customHeight="1" x14ac:dyDescent="0.2">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3:26" ht="15.75" customHeight="1" x14ac:dyDescent="0.2">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3:26" ht="15.75" customHeight="1" x14ac:dyDescent="0.2">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3:26" ht="15.75" customHeight="1" x14ac:dyDescent="0.2">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3:26" ht="15.75" customHeight="1" x14ac:dyDescent="0.2">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3:26" ht="15.75" customHeight="1" x14ac:dyDescent="0.2">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3:26" ht="15.75" customHeight="1" x14ac:dyDescent="0.2">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3:26" ht="15.75" customHeight="1" x14ac:dyDescent="0.2">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3:26" ht="15.75" customHeight="1" x14ac:dyDescent="0.2">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3:26" ht="15.75" customHeight="1" x14ac:dyDescent="0.2">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3:26" ht="15.75" customHeight="1" x14ac:dyDescent="0.2">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3:26" ht="15.75" customHeight="1" x14ac:dyDescent="0.2">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3:26" ht="15.75" customHeight="1" x14ac:dyDescent="0.2">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3:26" ht="15.75" customHeight="1" x14ac:dyDescent="0.2">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3:26" ht="15.75" customHeight="1" x14ac:dyDescent="0.2">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3:26" ht="15.75" customHeight="1" x14ac:dyDescent="0.2">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3:26" ht="15.75" customHeight="1" x14ac:dyDescent="0.2">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3:26" ht="15.75" customHeight="1" x14ac:dyDescent="0.2">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3:26" ht="15.75" customHeight="1" x14ac:dyDescent="0.2">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3:26" ht="15.75" customHeight="1" x14ac:dyDescent="0.2">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3:26" ht="15.75" customHeight="1" x14ac:dyDescent="0.2">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3:26" ht="15.75" customHeight="1" x14ac:dyDescent="0.2">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3:26" ht="15.75" customHeight="1" x14ac:dyDescent="0.2">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3:26" ht="15.75" customHeight="1" x14ac:dyDescent="0.2">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3:26" ht="15.75" customHeight="1" x14ac:dyDescent="0.2">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3:26" ht="15.75" customHeight="1" x14ac:dyDescent="0.2">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3:26" ht="15.75" customHeight="1" x14ac:dyDescent="0.2">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3:26" ht="15.75" customHeight="1" x14ac:dyDescent="0.2">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3:26" ht="15.75" customHeight="1" x14ac:dyDescent="0.2">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3:26" ht="15.75" customHeight="1" x14ac:dyDescent="0.2">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3:26" ht="15.75" customHeight="1" x14ac:dyDescent="0.2">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3:26" ht="15.75" customHeight="1" x14ac:dyDescent="0.2">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3:26" ht="15.75" customHeight="1" x14ac:dyDescent="0.2">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3:26" ht="15.75" customHeight="1" x14ac:dyDescent="0.2">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3:26" ht="15.75" customHeight="1" x14ac:dyDescent="0.2">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3:26" ht="15.75" customHeight="1" x14ac:dyDescent="0.2">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3:26" ht="15.75" customHeight="1" x14ac:dyDescent="0.2">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3:26" ht="15.75" customHeight="1" x14ac:dyDescent="0.2">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3:26" ht="15.75" customHeight="1" x14ac:dyDescent="0.2">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3:26" ht="15.75" customHeight="1" x14ac:dyDescent="0.2">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3:26" ht="15.75" customHeight="1" x14ac:dyDescent="0.2">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3:26" ht="15.75" customHeight="1" x14ac:dyDescent="0.2">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3:26" ht="15.75" customHeight="1" x14ac:dyDescent="0.2">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3:26" ht="15.75" customHeight="1" x14ac:dyDescent="0.2">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3:26" ht="15.75" customHeight="1" x14ac:dyDescent="0.2">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3:26" ht="15.75" customHeight="1" x14ac:dyDescent="0.2">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3:26" ht="15.75" customHeight="1" x14ac:dyDescent="0.2">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3:26" ht="15.75" customHeight="1" x14ac:dyDescent="0.2">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3:26" ht="15.75" customHeight="1" x14ac:dyDescent="0.2">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3:26" ht="15.75" customHeight="1" x14ac:dyDescent="0.2">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3:26" ht="15.75" customHeight="1" x14ac:dyDescent="0.2">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3:26" ht="15.75" customHeight="1" x14ac:dyDescent="0.2">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3:26" ht="15.75" customHeight="1" x14ac:dyDescent="0.2">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3:26" ht="15.75" customHeight="1" x14ac:dyDescent="0.2">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3:26" ht="15.75" customHeight="1" x14ac:dyDescent="0.2">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3:26" ht="15.75" customHeight="1" x14ac:dyDescent="0.2">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3:26" ht="15.75" customHeight="1" x14ac:dyDescent="0.2">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3:26" ht="15.75" customHeight="1" x14ac:dyDescent="0.2">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3:26" ht="15.75" customHeight="1" x14ac:dyDescent="0.2">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3:26" ht="15.75" customHeight="1" x14ac:dyDescent="0.2">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3:26" ht="15.75" customHeight="1" x14ac:dyDescent="0.2">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3:26" ht="15.75" customHeight="1" x14ac:dyDescent="0.2">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3:26" ht="15.75" customHeight="1" x14ac:dyDescent="0.2">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3:26" ht="15.75" customHeight="1" x14ac:dyDescent="0.2">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3:26" ht="15.75" customHeight="1" x14ac:dyDescent="0.2">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3:26" ht="15.75" customHeight="1" x14ac:dyDescent="0.2">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3:26" ht="15.75" customHeight="1" x14ac:dyDescent="0.2">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3:26" ht="15.75" customHeight="1" x14ac:dyDescent="0.2">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3:26" ht="15.75" customHeight="1" x14ac:dyDescent="0.2">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3:26" ht="15.75" customHeight="1" x14ac:dyDescent="0.2">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3:26" ht="15.75" customHeight="1" x14ac:dyDescent="0.2">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3:26" ht="15.75" customHeight="1" x14ac:dyDescent="0.2">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3:26" ht="15.75" customHeight="1" x14ac:dyDescent="0.2">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3:26" ht="15.75" customHeight="1" x14ac:dyDescent="0.2">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3:26" ht="15.75" customHeight="1" x14ac:dyDescent="0.2">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3:26" ht="15.75" customHeight="1" x14ac:dyDescent="0.2">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3:26" ht="15.75" customHeight="1" x14ac:dyDescent="0.2">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3:26" ht="15.75" customHeight="1" x14ac:dyDescent="0.2">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3:26" ht="15.75" customHeight="1" x14ac:dyDescent="0.2">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3:26" ht="15.75" customHeight="1" x14ac:dyDescent="0.2">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3:26" ht="15.75" customHeight="1" x14ac:dyDescent="0.2">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3:26" ht="15.75" customHeight="1" x14ac:dyDescent="0.2">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3:26" ht="15.75" customHeight="1" x14ac:dyDescent="0.2">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3:26" ht="15.75" customHeight="1" x14ac:dyDescent="0.2">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3:26" ht="15.75" customHeight="1" x14ac:dyDescent="0.2">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3:26" ht="15.75" customHeight="1" x14ac:dyDescent="0.2">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3:26" ht="15.75" customHeight="1" x14ac:dyDescent="0.2">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3:26" ht="15.75" customHeight="1" x14ac:dyDescent="0.2">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3:26" ht="15.75" customHeight="1" x14ac:dyDescent="0.2">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3:26" ht="15.75" customHeight="1" x14ac:dyDescent="0.2">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3:26" ht="15.75" customHeight="1" x14ac:dyDescent="0.2">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3:26" ht="15.75" customHeight="1" x14ac:dyDescent="0.2">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3:26" ht="15.75" customHeight="1" x14ac:dyDescent="0.2">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3:26" ht="15.75" customHeight="1" x14ac:dyDescent="0.2">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3:26" ht="15.75" customHeight="1" x14ac:dyDescent="0.2">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3:26" ht="15.75" customHeight="1" x14ac:dyDescent="0.2">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3:26" ht="15.75" customHeight="1" x14ac:dyDescent="0.2">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3:26" ht="15.75" customHeight="1" x14ac:dyDescent="0.2">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3:26" ht="15.75" customHeight="1" x14ac:dyDescent="0.2">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3:26" ht="15.75" customHeight="1" x14ac:dyDescent="0.2">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3:26" ht="15.75" customHeight="1" x14ac:dyDescent="0.2">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3:26" ht="15.75" customHeight="1" x14ac:dyDescent="0.2">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3:26" ht="15.75" customHeight="1" x14ac:dyDescent="0.2">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3:26" ht="15.75" customHeight="1" x14ac:dyDescent="0.2">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3:26" ht="15.75" customHeight="1" x14ac:dyDescent="0.2">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3:26" ht="15.75" customHeight="1" x14ac:dyDescent="0.2">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3:26" ht="15.75" customHeight="1" x14ac:dyDescent="0.2">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3:26" ht="15.75" customHeight="1" x14ac:dyDescent="0.2">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3:26" ht="15.75" customHeight="1" x14ac:dyDescent="0.2">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3:26" ht="15.75" customHeight="1" x14ac:dyDescent="0.2">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3:26" ht="15.75" customHeight="1" x14ac:dyDescent="0.2">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3:26" ht="15.75" customHeight="1" x14ac:dyDescent="0.2">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3:26" ht="15.75" customHeight="1" x14ac:dyDescent="0.2">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3:26" ht="15.75" customHeight="1" x14ac:dyDescent="0.2">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3:26" ht="15.75" customHeight="1" x14ac:dyDescent="0.2">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3:26" ht="15.75" customHeight="1" x14ac:dyDescent="0.2">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3:26" ht="15.75" customHeight="1" x14ac:dyDescent="0.2">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3:26" ht="15.75" customHeight="1" x14ac:dyDescent="0.2">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3:26" ht="15.75" customHeight="1" x14ac:dyDescent="0.2">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3:26" ht="15.75" customHeight="1" x14ac:dyDescent="0.2">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3:26" ht="15.75" customHeight="1" x14ac:dyDescent="0.2">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3:26" ht="15.75" customHeight="1" x14ac:dyDescent="0.2">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3:26" ht="15.75" customHeight="1" x14ac:dyDescent="0.2">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3:26" ht="15.75" customHeight="1" x14ac:dyDescent="0.2">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3:26" ht="15.75" customHeight="1" x14ac:dyDescent="0.2">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3:26" ht="15.75" customHeight="1" x14ac:dyDescent="0.2">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3:26" ht="15.75" customHeight="1" x14ac:dyDescent="0.2">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3:26" ht="15.75" customHeight="1" x14ac:dyDescent="0.2">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3:26" ht="15.75" customHeight="1" x14ac:dyDescent="0.2">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3:26" ht="15.75" customHeight="1" x14ac:dyDescent="0.2">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3:26" ht="15.75" customHeight="1" x14ac:dyDescent="0.2">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3:26" ht="15.75" customHeight="1" x14ac:dyDescent="0.2">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3:26" ht="15.75" customHeight="1" x14ac:dyDescent="0.2">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3:26" ht="15.75" customHeight="1" x14ac:dyDescent="0.2">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3:26" ht="15.75" customHeight="1" x14ac:dyDescent="0.2">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3:26" ht="15.75" customHeight="1" x14ac:dyDescent="0.2">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3:26" ht="15.75" customHeight="1" x14ac:dyDescent="0.2">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3:26" ht="15.75" customHeight="1" x14ac:dyDescent="0.2">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3:26" ht="15.75" customHeight="1" x14ac:dyDescent="0.2">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3:26" ht="15.75" customHeight="1" x14ac:dyDescent="0.2">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3:26" ht="15.75" customHeight="1" x14ac:dyDescent="0.2">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3:26" ht="15.75" customHeight="1" x14ac:dyDescent="0.2">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3:26" ht="15.75" customHeight="1" x14ac:dyDescent="0.2">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3:26" ht="15.75" customHeight="1" x14ac:dyDescent="0.2">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3:26" ht="15.75" customHeight="1" x14ac:dyDescent="0.2">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3:26" ht="15.75" customHeight="1" x14ac:dyDescent="0.2">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3:26" ht="15.75" customHeight="1" x14ac:dyDescent="0.2">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3:26" ht="15.75" customHeight="1" x14ac:dyDescent="0.2">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3:26" ht="15.75" customHeight="1" x14ac:dyDescent="0.2">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3:26" ht="15.75" customHeight="1" x14ac:dyDescent="0.2">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3:26" ht="15.75" customHeight="1" x14ac:dyDescent="0.2">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3:26" ht="15.75" customHeight="1" x14ac:dyDescent="0.2">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3:26" ht="15.75" customHeight="1" x14ac:dyDescent="0.2">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3:26" ht="15.75" customHeight="1" x14ac:dyDescent="0.2">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3:26" ht="15.75" customHeight="1" x14ac:dyDescent="0.2">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3:26" ht="15.75" customHeight="1" x14ac:dyDescent="0.2">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3:26" ht="15.75" customHeight="1" x14ac:dyDescent="0.2">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3:26" ht="15.75" customHeight="1" x14ac:dyDescent="0.2">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3:26" ht="15.75" customHeight="1" x14ac:dyDescent="0.2">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3:26" ht="15.75" customHeight="1" x14ac:dyDescent="0.2">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3:26" ht="15.75" customHeight="1" x14ac:dyDescent="0.2">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3:26" ht="15.75" customHeight="1" x14ac:dyDescent="0.2">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3:26" ht="15.75" customHeight="1" x14ac:dyDescent="0.2">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3:26" ht="15.75" customHeight="1" x14ac:dyDescent="0.2">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3:26" ht="15.75" customHeight="1" x14ac:dyDescent="0.2">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3:26" ht="15.75" customHeight="1" x14ac:dyDescent="0.2">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3:26" ht="15.75" customHeight="1" x14ac:dyDescent="0.2">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3:26" ht="15.75" customHeight="1" x14ac:dyDescent="0.2">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3:26" ht="15.75" customHeight="1" x14ac:dyDescent="0.2">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3:26" ht="15.75" customHeight="1" x14ac:dyDescent="0.2">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3:26" ht="15.75" customHeight="1" x14ac:dyDescent="0.2">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3:26" ht="15.75" customHeight="1" x14ac:dyDescent="0.2">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3:26" ht="15.75" customHeight="1" x14ac:dyDescent="0.2">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3:26" ht="15.75" customHeight="1" x14ac:dyDescent="0.2">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3:26" ht="15.75" customHeight="1" x14ac:dyDescent="0.2">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3:26" ht="15.75" customHeight="1" x14ac:dyDescent="0.2">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3:26" ht="15.75" customHeight="1" x14ac:dyDescent="0.2">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3:26" ht="15.75" customHeight="1" x14ac:dyDescent="0.2">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3:26" ht="15.75" customHeight="1" x14ac:dyDescent="0.2">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3:26" ht="15.75" customHeight="1" x14ac:dyDescent="0.2">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3:26" ht="15.75" customHeight="1" x14ac:dyDescent="0.2">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3:26" ht="15.75" customHeight="1" x14ac:dyDescent="0.2">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3:26" ht="15.75" customHeight="1" x14ac:dyDescent="0.2">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3:26" ht="15.75" customHeight="1" x14ac:dyDescent="0.2">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3:26" ht="15.75" customHeight="1" x14ac:dyDescent="0.2">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3:26" ht="15.75" customHeight="1" x14ac:dyDescent="0.2">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3:26" ht="15.75" customHeight="1" x14ac:dyDescent="0.2">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3:26" ht="15.75" customHeight="1" x14ac:dyDescent="0.2">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3:26" ht="15.75" customHeight="1" x14ac:dyDescent="0.2">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3:26" ht="15.75" customHeight="1" x14ac:dyDescent="0.2">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3:26" ht="15.75" customHeight="1" x14ac:dyDescent="0.2">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3:26" ht="15.75" customHeight="1" x14ac:dyDescent="0.2">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3:26" ht="15.75" customHeight="1" x14ac:dyDescent="0.2">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3:26" ht="15.75" customHeight="1" x14ac:dyDescent="0.2">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3:26" ht="15.75" customHeight="1" x14ac:dyDescent="0.2">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3:26" ht="15.75" customHeight="1" x14ac:dyDescent="0.2">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3:26" ht="15.75" customHeight="1" x14ac:dyDescent="0.2">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3:26" ht="15.75" customHeight="1" x14ac:dyDescent="0.2">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3:26" ht="15.75" customHeight="1" x14ac:dyDescent="0.2">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3:26" ht="15.75" customHeight="1" x14ac:dyDescent="0.2">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3:26" ht="15.75" customHeight="1" x14ac:dyDescent="0.2">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3:26" ht="15.75" customHeight="1" x14ac:dyDescent="0.2">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3:26" ht="15.75" customHeight="1" x14ac:dyDescent="0.2">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3:26" ht="15.75" customHeight="1" x14ac:dyDescent="0.2">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3:26" ht="15.75" customHeight="1" x14ac:dyDescent="0.2">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3:26" ht="15.75" customHeight="1" x14ac:dyDescent="0.2">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3:26" ht="15.75" customHeight="1" x14ac:dyDescent="0.2">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3:26" ht="15.75" customHeight="1" x14ac:dyDescent="0.2">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3:26" ht="15.75" customHeight="1" x14ac:dyDescent="0.2">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3:26" ht="15.75" customHeight="1" x14ac:dyDescent="0.2">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3:26" ht="15.75" customHeight="1" x14ac:dyDescent="0.2">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3:26" ht="15.75" customHeight="1" x14ac:dyDescent="0.2">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3:26" ht="15.75" customHeight="1" x14ac:dyDescent="0.2">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3:26" ht="15.75" customHeight="1" x14ac:dyDescent="0.2">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3:26" ht="15.75" customHeight="1" x14ac:dyDescent="0.2">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3:26" ht="15.75" customHeight="1" x14ac:dyDescent="0.2">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3:26" ht="15.75" customHeight="1" x14ac:dyDescent="0.2">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3:26" ht="15.75" customHeight="1" x14ac:dyDescent="0.2">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3:26" ht="15.75" customHeight="1" x14ac:dyDescent="0.2">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3:26" ht="15.75" customHeight="1" x14ac:dyDescent="0.2">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3:26" ht="15.75" customHeight="1" x14ac:dyDescent="0.2">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3:26" ht="15.75" customHeight="1" x14ac:dyDescent="0.2">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3:26" ht="15.75" customHeight="1" x14ac:dyDescent="0.2">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3:26" ht="15.75" customHeight="1" x14ac:dyDescent="0.2">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3:26" ht="15.75" customHeight="1" x14ac:dyDescent="0.2">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3:26" ht="15.75" customHeight="1" x14ac:dyDescent="0.2">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3:26" ht="15.75" customHeight="1" x14ac:dyDescent="0.2">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3:26" ht="15.75" customHeight="1" x14ac:dyDescent="0.2">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3:26" ht="15.75" customHeight="1" x14ac:dyDescent="0.2">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3:26" ht="15.75" customHeight="1" x14ac:dyDescent="0.2">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3:26" ht="15.75" customHeight="1" x14ac:dyDescent="0.2">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3:26" ht="15.75" customHeight="1" x14ac:dyDescent="0.2">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3:26" ht="15.75" customHeight="1" x14ac:dyDescent="0.2">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3:26" ht="15.75" customHeight="1" x14ac:dyDescent="0.2">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3:26" ht="15.75" customHeight="1" x14ac:dyDescent="0.2">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3:26" ht="15.75" customHeight="1" x14ac:dyDescent="0.2">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3:26" ht="15.75" customHeight="1" x14ac:dyDescent="0.2">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3:26" ht="15.75" customHeight="1" x14ac:dyDescent="0.2">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3:26" ht="15.75" customHeight="1" x14ac:dyDescent="0.2">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3:26" ht="15.75" customHeight="1" x14ac:dyDescent="0.2">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3:26" ht="15.75" customHeight="1" x14ac:dyDescent="0.2">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3:26" ht="15.75" customHeight="1" x14ac:dyDescent="0.2">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3:26" ht="15.75" customHeight="1" x14ac:dyDescent="0.2">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3:26" ht="15.75" customHeight="1" x14ac:dyDescent="0.2">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3:26" ht="15.75" customHeight="1" x14ac:dyDescent="0.2">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3:26" ht="15.75" customHeight="1" x14ac:dyDescent="0.2">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3:26" ht="15.75" customHeight="1" x14ac:dyDescent="0.2">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3:26" ht="15.75" customHeight="1" x14ac:dyDescent="0.2">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3:26" ht="15.75" customHeight="1" x14ac:dyDescent="0.2">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3:26" ht="15.75" customHeight="1" x14ac:dyDescent="0.2">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3:26" ht="15.75" customHeight="1" x14ac:dyDescent="0.2">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3:26" ht="15.75" customHeight="1" x14ac:dyDescent="0.2">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3:26" ht="15.75" customHeight="1" x14ac:dyDescent="0.2">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3:26" ht="15.75" customHeight="1" x14ac:dyDescent="0.2">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3:26" ht="15.75" customHeight="1" x14ac:dyDescent="0.2">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3:26" ht="15.75" customHeight="1" x14ac:dyDescent="0.2">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3:26" ht="15.75" customHeight="1" x14ac:dyDescent="0.2">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3:26" ht="15.75" customHeight="1" x14ac:dyDescent="0.2">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3:26" ht="15.75" customHeight="1" x14ac:dyDescent="0.2">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3:26" ht="15.75" customHeight="1" x14ac:dyDescent="0.2">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3:26" ht="15.75" customHeight="1" x14ac:dyDescent="0.2">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3:26" ht="15.75" customHeight="1" x14ac:dyDescent="0.2">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3:26" ht="15.75" customHeight="1" x14ac:dyDescent="0.2">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3:26" ht="15.75" customHeight="1" x14ac:dyDescent="0.2">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3:26" ht="15.75" customHeight="1" x14ac:dyDescent="0.2">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3:26" ht="15.75" customHeight="1" x14ac:dyDescent="0.2">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3:26" ht="15.75" customHeight="1" x14ac:dyDescent="0.2">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3:26" ht="15.75" customHeight="1" x14ac:dyDescent="0.2">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3:26" ht="15.75" customHeight="1" x14ac:dyDescent="0.2">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3:26" ht="15.75" customHeight="1" x14ac:dyDescent="0.2">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3:26" ht="15.75" customHeight="1" x14ac:dyDescent="0.2">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3:26" ht="15.75" customHeight="1" x14ac:dyDescent="0.2">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3:26" ht="15.75" customHeight="1" x14ac:dyDescent="0.2">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3:26" ht="15.75" customHeight="1" x14ac:dyDescent="0.2">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3:26" ht="15.75" customHeight="1" x14ac:dyDescent="0.2">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3:26" ht="15.75" customHeight="1" x14ac:dyDescent="0.2">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3:26" ht="15.75" customHeight="1" x14ac:dyDescent="0.2">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3:26" ht="15.75" customHeight="1" x14ac:dyDescent="0.2">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3:26" ht="15.75" customHeight="1" x14ac:dyDescent="0.2">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3:26" ht="15.75" customHeight="1" x14ac:dyDescent="0.2">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3:26" ht="15.75" customHeight="1" x14ac:dyDescent="0.2">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3:26" ht="15.75" customHeight="1" x14ac:dyDescent="0.2">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3:26" ht="15.75" customHeight="1" x14ac:dyDescent="0.2">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3:26" ht="15.75" customHeight="1" x14ac:dyDescent="0.2">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3:26" ht="15.75" customHeight="1" x14ac:dyDescent="0.2">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3:26" ht="15.75" customHeight="1" x14ac:dyDescent="0.2">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3:26" ht="15.75" customHeight="1" x14ac:dyDescent="0.2">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3:26" ht="15.75" customHeight="1" x14ac:dyDescent="0.2">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3:26" ht="15.75" customHeight="1" x14ac:dyDescent="0.2">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3:26" ht="15.75" customHeight="1" x14ac:dyDescent="0.2">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3:26" ht="15.75" customHeight="1" x14ac:dyDescent="0.2">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3:26" ht="15.75" customHeight="1" x14ac:dyDescent="0.2">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3:26" ht="15.75" customHeight="1" x14ac:dyDescent="0.2">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3:26" ht="15.75" customHeight="1" x14ac:dyDescent="0.2">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3:26" ht="15.75" customHeight="1" x14ac:dyDescent="0.2">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3:26" ht="15.75" customHeight="1" x14ac:dyDescent="0.2">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3:26" ht="15.75" customHeight="1" x14ac:dyDescent="0.2">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3:26" ht="15.75" customHeight="1" x14ac:dyDescent="0.2">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3:26" ht="15.75" customHeight="1" x14ac:dyDescent="0.2">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3:26" ht="15.75" customHeight="1" x14ac:dyDescent="0.2">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3:26" ht="15.75" customHeight="1" x14ac:dyDescent="0.2">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3:26" ht="15.75" customHeight="1" x14ac:dyDescent="0.2">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3:26" ht="15.75" customHeight="1" x14ac:dyDescent="0.2">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3:26" ht="15.75" customHeight="1" x14ac:dyDescent="0.2">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3:26" ht="15.75" customHeight="1" x14ac:dyDescent="0.2">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3:26" ht="15.75" customHeight="1" x14ac:dyDescent="0.2">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3:26" ht="15.75" customHeight="1" x14ac:dyDescent="0.2">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3:26" ht="15.75" customHeight="1" x14ac:dyDescent="0.2">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3:26" ht="15.75" customHeight="1" x14ac:dyDescent="0.2">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3:26" ht="15.75" customHeight="1" x14ac:dyDescent="0.2">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3:26" ht="15.75" customHeight="1" x14ac:dyDescent="0.2">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3:26" ht="15.75" customHeight="1" x14ac:dyDescent="0.2">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3:26" ht="15.75" customHeight="1" x14ac:dyDescent="0.2">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3:26" ht="15.75" customHeight="1" x14ac:dyDescent="0.2">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3:26" ht="15.75" customHeight="1" x14ac:dyDescent="0.2">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3:26" ht="15.75" customHeight="1" x14ac:dyDescent="0.2">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3:26" ht="15.75" customHeight="1" x14ac:dyDescent="0.2">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3:26" ht="15.75" customHeight="1" x14ac:dyDescent="0.2">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3:26" ht="15.75" customHeight="1" x14ac:dyDescent="0.2">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3:26" ht="15.75" customHeight="1" x14ac:dyDescent="0.2">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3:26" ht="15.75" customHeight="1" x14ac:dyDescent="0.2">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3:26" ht="15.75" customHeight="1" x14ac:dyDescent="0.2">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3:26" ht="15.75" customHeight="1" x14ac:dyDescent="0.2">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3:26" ht="15.75" customHeight="1" x14ac:dyDescent="0.2">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3:26" ht="15.75" customHeight="1" x14ac:dyDescent="0.2">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3:26" ht="15.75" customHeight="1" x14ac:dyDescent="0.2">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3:26" ht="15.75" customHeight="1" x14ac:dyDescent="0.2">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3:26" ht="15.75" customHeight="1" x14ac:dyDescent="0.2">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3:26" ht="15.75" customHeight="1" x14ac:dyDescent="0.2">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3:26" ht="15.75" customHeight="1" x14ac:dyDescent="0.2">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3:26" ht="15.75" customHeight="1" x14ac:dyDescent="0.2">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3:26" ht="15.75" customHeight="1" x14ac:dyDescent="0.2">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3:26" ht="15.75" customHeight="1" x14ac:dyDescent="0.2">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3:26" ht="15.75" customHeight="1" x14ac:dyDescent="0.2">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3:26" ht="15.75" customHeight="1" x14ac:dyDescent="0.2">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3:26" ht="15.75" customHeight="1" x14ac:dyDescent="0.2">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3:26" ht="15.75" customHeight="1" x14ac:dyDescent="0.2">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3:26" ht="15.75" customHeight="1" x14ac:dyDescent="0.2">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3:26" ht="15.75" customHeight="1" x14ac:dyDescent="0.2">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3:26" ht="15.75" customHeight="1" x14ac:dyDescent="0.2">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3:26" ht="15.75" customHeight="1" x14ac:dyDescent="0.2">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3:26" ht="15.75" customHeight="1" x14ac:dyDescent="0.2">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3:26" ht="15.75" customHeight="1" x14ac:dyDescent="0.2">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3:26" ht="15.75" customHeight="1" x14ac:dyDescent="0.2">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3:26" ht="15.75" customHeight="1" x14ac:dyDescent="0.2">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3:26" ht="15.75" customHeight="1" x14ac:dyDescent="0.2">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3:26" ht="15.75" customHeight="1" x14ac:dyDescent="0.2">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3:26" ht="15.75" customHeight="1" x14ac:dyDescent="0.2">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3:26" ht="15.75" customHeight="1" x14ac:dyDescent="0.2">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3:26" ht="15.75" customHeight="1" x14ac:dyDescent="0.2">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3:26" ht="15.75" customHeight="1" x14ac:dyDescent="0.2">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3:26" ht="15.75" customHeight="1" x14ac:dyDescent="0.2">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3:26" ht="15.75" customHeight="1" x14ac:dyDescent="0.2">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3:26" ht="15.75" customHeight="1" x14ac:dyDescent="0.2">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3:26" ht="15.75" customHeight="1" x14ac:dyDescent="0.2">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3:26" ht="15.75" customHeight="1" x14ac:dyDescent="0.2">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3:26" ht="15.75" customHeight="1" x14ac:dyDescent="0.2">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3:26" ht="15.75" customHeight="1" x14ac:dyDescent="0.2">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3:26" ht="15.75" customHeight="1" x14ac:dyDescent="0.2">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3:26" ht="15.75" customHeight="1" x14ac:dyDescent="0.2">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3:26" ht="15.75" customHeight="1" x14ac:dyDescent="0.2">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3:26" ht="15.75" customHeight="1" x14ac:dyDescent="0.2">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3:26" ht="15.75" customHeight="1" x14ac:dyDescent="0.2">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3:26" ht="15.75" customHeight="1" x14ac:dyDescent="0.2">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3:26" ht="15.75" customHeight="1" x14ac:dyDescent="0.2">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3:26" ht="15.75" customHeight="1" x14ac:dyDescent="0.2">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3:26" ht="15.75" customHeight="1" x14ac:dyDescent="0.2">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3:26" ht="15.75" customHeight="1" x14ac:dyDescent="0.2">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3:26" ht="15.75" customHeight="1" x14ac:dyDescent="0.2">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3:26" ht="15.75" customHeight="1" x14ac:dyDescent="0.2">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3:26" ht="15.75" customHeight="1" x14ac:dyDescent="0.2">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3:26" ht="15.75" customHeight="1" x14ac:dyDescent="0.2">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3:26" ht="15.75" customHeight="1" x14ac:dyDescent="0.2">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3:26" ht="15.75" customHeight="1" x14ac:dyDescent="0.2">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3:26" ht="15.75" customHeight="1" x14ac:dyDescent="0.2">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3:26" ht="15.75" customHeight="1" x14ac:dyDescent="0.2">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3:26" ht="15.75" customHeight="1" x14ac:dyDescent="0.2">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3:26" ht="15.75" customHeight="1" x14ac:dyDescent="0.2">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3:26" ht="15.75" customHeight="1" x14ac:dyDescent="0.2">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3:26" ht="15.75" customHeight="1" x14ac:dyDescent="0.2">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3:26" ht="15.75" customHeight="1" x14ac:dyDescent="0.2">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3:26" ht="15.75" customHeight="1" x14ac:dyDescent="0.2">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3:26" ht="15.75" customHeight="1" x14ac:dyDescent="0.2">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3:26" ht="15.75" customHeight="1" x14ac:dyDescent="0.2">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3:26" ht="15.75" customHeight="1" x14ac:dyDescent="0.2">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3:26" ht="15.75" customHeight="1" x14ac:dyDescent="0.2">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3:26" ht="15.75" customHeight="1" x14ac:dyDescent="0.2">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3:26" ht="15.75" customHeight="1" x14ac:dyDescent="0.2">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3:26" ht="15.75" customHeight="1" x14ac:dyDescent="0.2">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3:26" ht="15.75" customHeight="1" x14ac:dyDescent="0.2">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3:26" ht="15.75" customHeight="1" x14ac:dyDescent="0.2">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3:26" ht="15.75" customHeight="1" x14ac:dyDescent="0.2">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3:26" ht="15.75" customHeight="1" x14ac:dyDescent="0.2">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3:26" ht="15.75" customHeight="1" x14ac:dyDescent="0.2">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3:26" ht="15.75" customHeight="1" x14ac:dyDescent="0.2">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3:26" ht="15.75" customHeight="1" x14ac:dyDescent="0.2">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3:26" ht="15.75" customHeight="1" x14ac:dyDescent="0.2">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3:26" ht="15.75" customHeight="1" x14ac:dyDescent="0.2">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3:26" ht="15.75" customHeight="1" x14ac:dyDescent="0.2">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3:26" ht="15.75" customHeight="1" x14ac:dyDescent="0.2">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3:26" ht="15.75" customHeight="1" x14ac:dyDescent="0.2">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3:26" ht="15.75" customHeight="1" x14ac:dyDescent="0.2">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3:26" ht="15.75" customHeight="1" x14ac:dyDescent="0.2">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3:26" ht="15.75" customHeight="1" x14ac:dyDescent="0.2">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3:26" ht="15.75" customHeight="1" x14ac:dyDescent="0.2">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3:26" ht="15.75" customHeight="1" x14ac:dyDescent="0.2">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3:26" ht="15.75" customHeight="1" x14ac:dyDescent="0.2">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3:26" ht="15.75" customHeight="1" x14ac:dyDescent="0.2">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3:26" ht="15.75" customHeight="1" x14ac:dyDescent="0.2">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3:26" ht="15.75" customHeight="1" x14ac:dyDescent="0.2">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3:26" ht="15.75" customHeight="1" x14ac:dyDescent="0.2">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3:26" ht="15.75" customHeight="1" x14ac:dyDescent="0.2">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3:26" ht="15.75" customHeight="1" x14ac:dyDescent="0.2">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3:26" ht="15.75" customHeight="1" x14ac:dyDescent="0.2">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3:26" ht="15.75" customHeight="1" x14ac:dyDescent="0.2">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3:26" ht="15.75" customHeight="1" x14ac:dyDescent="0.2">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3:26" ht="15.75" customHeight="1" x14ac:dyDescent="0.2">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3:26" ht="15.75" customHeight="1" x14ac:dyDescent="0.2">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3:26" ht="15.75" customHeight="1" x14ac:dyDescent="0.2">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3:26" ht="15.75" customHeight="1" x14ac:dyDescent="0.2">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3:26" ht="15.75" customHeight="1" x14ac:dyDescent="0.2">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3:26" ht="15.75" customHeight="1" x14ac:dyDescent="0.2">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3:26" ht="15.75" customHeight="1" x14ac:dyDescent="0.2">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3:26" ht="15.75" customHeight="1" x14ac:dyDescent="0.2">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3:26" ht="15.75" customHeight="1" x14ac:dyDescent="0.2">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3:26" ht="15.75" customHeight="1" x14ac:dyDescent="0.2">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3:26" ht="15.75" customHeight="1" x14ac:dyDescent="0.2">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3:26" ht="15.75" customHeight="1" x14ac:dyDescent="0.2">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3:26" ht="15.75" customHeight="1" x14ac:dyDescent="0.2">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3:26" ht="15.75" customHeight="1" x14ac:dyDescent="0.2">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3:26" ht="15.75" customHeight="1" x14ac:dyDescent="0.2">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3:26" ht="15.75" customHeight="1" x14ac:dyDescent="0.2">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3:26" ht="15.75" customHeight="1" x14ac:dyDescent="0.2">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3:26" ht="15.75" customHeight="1" x14ac:dyDescent="0.2">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3:26" ht="15.75" customHeight="1" x14ac:dyDescent="0.2">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3:26" ht="15.75" customHeight="1" x14ac:dyDescent="0.2">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3:26" ht="15.75" customHeight="1" x14ac:dyDescent="0.2">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3:26" ht="15.75" customHeight="1" x14ac:dyDescent="0.2">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3:26" ht="15.75" customHeight="1" x14ac:dyDescent="0.2">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3:26" ht="15.75" customHeight="1" x14ac:dyDescent="0.2">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3:26" ht="15.75" customHeight="1" x14ac:dyDescent="0.2">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3:26" ht="15.75" customHeight="1" x14ac:dyDescent="0.2">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3:26" ht="15.75" customHeight="1" x14ac:dyDescent="0.2">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3:26" ht="15.75" customHeight="1" x14ac:dyDescent="0.2">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3:26" ht="15.75" customHeight="1" x14ac:dyDescent="0.2">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3:26" ht="15.75" customHeight="1" x14ac:dyDescent="0.2">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3:26" ht="15.75" customHeight="1" x14ac:dyDescent="0.2">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3:26" ht="15.75" customHeight="1" x14ac:dyDescent="0.2">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3:26" ht="15.75" customHeight="1" x14ac:dyDescent="0.2">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3:26" ht="15.75" customHeight="1" x14ac:dyDescent="0.2">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3:26" ht="15.75" customHeight="1" x14ac:dyDescent="0.2">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3:26" ht="15.75" customHeight="1" x14ac:dyDescent="0.2">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3:26" ht="15.75" customHeight="1" x14ac:dyDescent="0.2">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3:26" ht="15.75" customHeight="1" x14ac:dyDescent="0.2">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3:26" ht="15.75" customHeight="1" x14ac:dyDescent="0.2">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3:26" ht="15.75" customHeight="1" x14ac:dyDescent="0.2">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3:26" ht="15.75" customHeight="1" x14ac:dyDescent="0.2">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3:26" ht="15.75" customHeight="1" x14ac:dyDescent="0.2">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3:26" ht="15.75" customHeight="1" x14ac:dyDescent="0.2">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3:26" ht="15.75" customHeight="1" x14ac:dyDescent="0.2">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3:26" ht="15.75" customHeight="1" x14ac:dyDescent="0.2">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3:26" ht="15.75" customHeight="1" x14ac:dyDescent="0.2">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3:26" ht="15.75" customHeight="1" x14ac:dyDescent="0.2">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3:26" ht="15.75" customHeight="1" x14ac:dyDescent="0.2">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3:26" ht="15.75" customHeight="1" x14ac:dyDescent="0.2">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3:26" ht="15.75" customHeight="1" x14ac:dyDescent="0.2">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3:26" ht="15.75" customHeight="1" x14ac:dyDescent="0.2">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3:26" ht="15.75" customHeight="1" x14ac:dyDescent="0.2">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3:26" ht="15.75" customHeight="1" x14ac:dyDescent="0.2">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3:26" ht="15.75" customHeight="1" x14ac:dyDescent="0.2">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3:26" ht="15.75" customHeight="1" x14ac:dyDescent="0.2">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3:26" ht="15.75" customHeight="1" x14ac:dyDescent="0.2">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3:26" ht="15.75" customHeight="1" x14ac:dyDescent="0.2">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3:26" ht="15.75" customHeight="1" x14ac:dyDescent="0.2">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3:26" ht="15.75" customHeight="1" x14ac:dyDescent="0.2">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3:26" ht="15.75" customHeight="1" x14ac:dyDescent="0.2">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3:26" ht="15.75" customHeight="1" x14ac:dyDescent="0.2">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3:26" ht="15.75" customHeight="1" x14ac:dyDescent="0.2">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3:26" ht="15.75" customHeight="1" x14ac:dyDescent="0.2">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3:26" ht="15.75" customHeight="1" x14ac:dyDescent="0.2">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3:26" ht="15.75" customHeight="1" x14ac:dyDescent="0.2">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3:26" ht="15.75" customHeight="1" x14ac:dyDescent="0.2">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3:26" ht="15.75" customHeight="1" x14ac:dyDescent="0.2">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3:26" ht="15.75" customHeight="1" x14ac:dyDescent="0.2">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3:26" ht="15.75" customHeight="1" x14ac:dyDescent="0.2">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3:26" ht="15.75" customHeight="1" x14ac:dyDescent="0.2">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3:26" ht="15.75" customHeight="1" x14ac:dyDescent="0.2">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3:26" ht="15.75" customHeight="1" x14ac:dyDescent="0.2">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3:26" ht="15.75" customHeight="1" x14ac:dyDescent="0.2">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3:26" ht="15.75" customHeight="1" x14ac:dyDescent="0.2">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3:26" ht="15.75" customHeight="1" x14ac:dyDescent="0.2">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3:26" ht="15.75" customHeight="1" x14ac:dyDescent="0.2">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3:26" ht="15.75" customHeight="1" x14ac:dyDescent="0.2">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3:26" ht="15.75" customHeight="1" x14ac:dyDescent="0.2">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3:26" ht="15.75" customHeight="1" x14ac:dyDescent="0.2">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3:26" ht="15.75" customHeight="1" x14ac:dyDescent="0.2">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3:26" ht="15.75" customHeight="1" x14ac:dyDescent="0.2">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3:26" ht="15.75" customHeight="1" x14ac:dyDescent="0.2">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3:26" ht="15.75" customHeight="1" x14ac:dyDescent="0.2">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3:26" ht="15.75" customHeight="1" x14ac:dyDescent="0.2">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3:26" ht="15.75" customHeight="1" x14ac:dyDescent="0.2">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3:26" ht="15.75" customHeight="1" x14ac:dyDescent="0.2">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3:26" ht="15.75" customHeight="1" x14ac:dyDescent="0.2">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3:26" ht="15.75" customHeight="1" x14ac:dyDescent="0.2">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3:26" ht="15.75" customHeight="1" x14ac:dyDescent="0.2">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3:26" ht="15.75" customHeight="1" x14ac:dyDescent="0.2">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3:26" ht="15.75" customHeight="1" x14ac:dyDescent="0.2">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3:26" ht="15.75" customHeight="1" x14ac:dyDescent="0.2">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3:26" ht="15.75" customHeight="1" x14ac:dyDescent="0.2">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3:26" ht="15.75" customHeight="1" x14ac:dyDescent="0.2">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3:26" ht="15.75" customHeight="1" x14ac:dyDescent="0.2">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3:26" ht="15.75" customHeight="1" x14ac:dyDescent="0.2">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3:26" ht="15.75" customHeight="1" x14ac:dyDescent="0.2">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3:26" ht="15.75" customHeight="1" x14ac:dyDescent="0.2">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3:26" ht="15.75" customHeight="1" x14ac:dyDescent="0.2">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3:26" ht="15.75" customHeight="1" x14ac:dyDescent="0.2">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3:26" ht="15.75" customHeight="1" x14ac:dyDescent="0.2">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3:26" ht="15.75" customHeight="1" x14ac:dyDescent="0.2">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3:26" ht="15.75" customHeight="1" x14ac:dyDescent="0.2">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3:26" ht="15.75" customHeight="1" x14ac:dyDescent="0.2">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3:26" ht="15.75" customHeight="1" x14ac:dyDescent="0.2">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3:26" ht="15.75" customHeight="1" x14ac:dyDescent="0.2">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3:26" ht="15.75" customHeight="1" x14ac:dyDescent="0.2">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3:26" ht="15.75" customHeight="1" x14ac:dyDescent="0.2">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3:26" ht="15.75" customHeight="1" x14ac:dyDescent="0.2">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3:26" ht="15.75" customHeight="1" x14ac:dyDescent="0.2">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3:26" ht="15.75" customHeight="1" x14ac:dyDescent="0.2">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3:26" ht="15.75" customHeight="1" x14ac:dyDescent="0.2">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3:26" ht="15.75" customHeight="1" x14ac:dyDescent="0.2">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3:26" ht="15.75" customHeight="1" x14ac:dyDescent="0.2">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3:26" ht="15.75" customHeight="1" x14ac:dyDescent="0.2">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3:26" ht="15.75" customHeight="1" x14ac:dyDescent="0.2">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3:26" ht="15.75" customHeight="1" x14ac:dyDescent="0.2">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3:26" ht="15.75" customHeight="1" x14ac:dyDescent="0.2">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3:26" ht="15.75" customHeight="1" x14ac:dyDescent="0.2">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3:26" ht="15.75" customHeight="1" x14ac:dyDescent="0.2">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3:26" ht="15.75" customHeight="1" x14ac:dyDescent="0.2">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3:26" ht="15.75" customHeight="1" x14ac:dyDescent="0.2">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3:26" ht="15.75" customHeight="1" x14ac:dyDescent="0.2">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3:26" ht="15.75" customHeight="1" x14ac:dyDescent="0.2">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3:26" ht="15.75" customHeight="1" x14ac:dyDescent="0.2">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3:26" ht="15.75" customHeight="1" x14ac:dyDescent="0.2">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3:26" ht="15.75" customHeight="1" x14ac:dyDescent="0.2">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3:26" ht="15.75" customHeight="1" x14ac:dyDescent="0.2">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3:26" ht="15.75" customHeight="1" x14ac:dyDescent="0.2">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3:26" ht="15.75" customHeight="1" x14ac:dyDescent="0.2">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3:26" ht="15.75" customHeight="1" x14ac:dyDescent="0.2">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3:26" ht="15.75" customHeight="1" x14ac:dyDescent="0.2">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3:26" ht="15.75" customHeight="1" x14ac:dyDescent="0.2">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3:26" ht="15.75" customHeight="1" x14ac:dyDescent="0.2">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3:26" ht="15.75" customHeight="1" x14ac:dyDescent="0.2">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3:26" ht="15.75" customHeight="1" x14ac:dyDescent="0.2">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3:26" ht="15.75" customHeight="1" x14ac:dyDescent="0.2">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3:26" ht="15.75" customHeight="1" x14ac:dyDescent="0.2">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3:26" ht="15.75" customHeight="1" x14ac:dyDescent="0.2">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3:26" ht="15.75" customHeight="1" x14ac:dyDescent="0.2">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3:26" ht="15.75" customHeight="1" x14ac:dyDescent="0.2">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3:26" ht="15.75" customHeight="1" x14ac:dyDescent="0.2">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3:26" ht="15.75" customHeight="1" x14ac:dyDescent="0.2">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3:26" ht="15.75" customHeight="1" x14ac:dyDescent="0.2">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3:26" ht="15.75" customHeight="1" x14ac:dyDescent="0.2">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3:26" ht="15.75" customHeight="1" x14ac:dyDescent="0.2">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3:26" ht="15.75" customHeight="1" x14ac:dyDescent="0.2">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3:26" ht="15.75" customHeight="1" x14ac:dyDescent="0.2">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3:26" ht="15.75" customHeight="1" x14ac:dyDescent="0.2">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3:26" ht="15.75" customHeight="1" x14ac:dyDescent="0.2">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3:26" ht="15.75" customHeight="1" x14ac:dyDescent="0.2">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3:26" ht="15.75" customHeight="1" x14ac:dyDescent="0.2">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3:26" ht="15.75" customHeight="1" x14ac:dyDescent="0.2">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3:26" ht="15.75" customHeight="1" x14ac:dyDescent="0.2">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3:26" ht="15.75" customHeight="1" x14ac:dyDescent="0.2">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3:26" ht="15.75" customHeight="1" x14ac:dyDescent="0.2">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3:26" ht="15.75" customHeight="1" x14ac:dyDescent="0.2">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3:26" ht="15.75" customHeight="1" x14ac:dyDescent="0.2">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3:26" ht="15.75" customHeight="1" x14ac:dyDescent="0.2">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3:26" ht="15.75" customHeight="1" x14ac:dyDescent="0.2">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3:26" ht="15.75" customHeight="1" x14ac:dyDescent="0.2">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3:26" ht="15.75" customHeight="1" x14ac:dyDescent="0.2">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3:26" ht="15.75" customHeight="1" x14ac:dyDescent="0.2">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3:26" ht="15.75" customHeight="1" x14ac:dyDescent="0.2">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3:26" ht="15.75" customHeight="1" x14ac:dyDescent="0.2">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3:26" ht="15.75" customHeight="1" x14ac:dyDescent="0.2">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3:26" ht="15.75" customHeight="1" x14ac:dyDescent="0.2">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3:26" ht="15.75" customHeight="1" x14ac:dyDescent="0.2">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3:26" ht="15.75" customHeight="1" x14ac:dyDescent="0.2">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3:26" ht="15.75" customHeight="1" x14ac:dyDescent="0.2">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3:26" ht="15.75" customHeight="1" x14ac:dyDescent="0.2">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3:26" ht="15.75" customHeight="1" x14ac:dyDescent="0.2">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3:26" ht="15.75" customHeight="1" x14ac:dyDescent="0.2">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3:26" ht="15.75" customHeight="1" x14ac:dyDescent="0.2">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3:26" ht="15.75" customHeight="1" x14ac:dyDescent="0.2">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3:26" ht="15.75" customHeight="1" x14ac:dyDescent="0.2">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3:26" ht="15.75" customHeight="1" x14ac:dyDescent="0.2">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3:26" ht="15.75" customHeight="1" x14ac:dyDescent="0.2">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3:26" ht="15.75" customHeight="1" x14ac:dyDescent="0.2">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3:26" ht="15.75" customHeight="1" x14ac:dyDescent="0.2">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3:26" ht="15.75" customHeight="1" x14ac:dyDescent="0.2">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3:26" ht="15.75" customHeight="1" x14ac:dyDescent="0.2">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3:26" ht="15.75" customHeight="1" x14ac:dyDescent="0.2">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3:26" ht="15.75" customHeight="1" x14ac:dyDescent="0.2">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3:26" ht="15.75" customHeight="1" x14ac:dyDescent="0.2">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3:26" ht="15.75" customHeight="1" x14ac:dyDescent="0.2">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3:26" ht="15.75" customHeight="1" x14ac:dyDescent="0.2">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3:26" ht="15.75" customHeight="1" x14ac:dyDescent="0.2">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3:26" ht="15.75" customHeight="1" x14ac:dyDescent="0.2">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3:26" ht="15.75" customHeight="1" x14ac:dyDescent="0.2">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3:26" ht="15.75" customHeight="1" x14ac:dyDescent="0.2">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3:26" ht="15.75" customHeight="1" x14ac:dyDescent="0.2">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3:26" ht="15.75" customHeight="1" x14ac:dyDescent="0.2">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3:26" ht="15.75" customHeight="1" x14ac:dyDescent="0.2">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3:26" ht="15.75" customHeight="1" x14ac:dyDescent="0.2">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3:26" ht="15.75" customHeight="1" x14ac:dyDescent="0.2">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3:26" ht="15.75" customHeight="1" x14ac:dyDescent="0.2">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3:26" ht="15.75" customHeight="1" x14ac:dyDescent="0.2">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3:26" ht="15.75" customHeight="1" x14ac:dyDescent="0.2">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3:26" ht="15.75" customHeight="1" x14ac:dyDescent="0.2">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3:26" ht="15.75" customHeight="1" x14ac:dyDescent="0.2">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3:26" ht="15.75" customHeight="1" x14ac:dyDescent="0.2">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3:26" ht="15.75" customHeight="1" x14ac:dyDescent="0.2">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3:26" ht="15.75" customHeight="1" x14ac:dyDescent="0.2">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3:26" ht="15.75" customHeight="1" x14ac:dyDescent="0.2">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3:26" ht="15.75" customHeight="1" x14ac:dyDescent="0.2">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3:26" ht="15.75" customHeight="1" x14ac:dyDescent="0.2">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3:26" ht="15.75" customHeight="1" x14ac:dyDescent="0.2">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3:26" ht="15.75" customHeight="1" x14ac:dyDescent="0.2">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3:26" ht="15.75" customHeight="1" x14ac:dyDescent="0.2">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3:26" ht="15.75" customHeight="1" x14ac:dyDescent="0.2">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3:26" ht="15.75" customHeight="1" x14ac:dyDescent="0.2">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3:26" ht="15.75" customHeight="1" x14ac:dyDescent="0.2">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3:26" ht="15.75" customHeight="1" x14ac:dyDescent="0.2">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3:26" ht="15.75" customHeight="1" x14ac:dyDescent="0.2">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3:26" ht="15.75" customHeight="1" x14ac:dyDescent="0.2">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3:26" ht="15.75" customHeight="1" x14ac:dyDescent="0.2">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3:26" ht="15.75" customHeight="1" x14ac:dyDescent="0.2">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3:26" ht="15.75" customHeight="1" x14ac:dyDescent="0.2">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3:26" ht="15.75" customHeight="1" x14ac:dyDescent="0.2">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3:26" ht="15.75" customHeight="1" x14ac:dyDescent="0.2">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3:26" ht="15.75" customHeight="1" x14ac:dyDescent="0.2">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3:26" ht="15.75" customHeight="1" x14ac:dyDescent="0.2">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3:26" ht="15.75" customHeight="1" x14ac:dyDescent="0.2">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3:26" ht="15.75" customHeight="1" x14ac:dyDescent="0.2">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3:26" ht="15.75" customHeight="1" x14ac:dyDescent="0.2">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3:26" ht="15.75" customHeight="1" x14ac:dyDescent="0.2">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3:26" ht="15.75" customHeight="1" x14ac:dyDescent="0.2">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3:26" ht="15.75" customHeight="1" x14ac:dyDescent="0.2">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3:26" ht="15.75" customHeight="1" x14ac:dyDescent="0.2">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3:26" ht="15.75" customHeight="1" x14ac:dyDescent="0.2">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3:26" ht="15.75" customHeight="1" x14ac:dyDescent="0.2">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3:26" ht="15.75" customHeight="1" x14ac:dyDescent="0.2">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3:26" ht="15.75" customHeight="1" x14ac:dyDescent="0.2">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3:26" ht="15.75" customHeight="1" x14ac:dyDescent="0.2">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3:26" ht="15.75" customHeight="1" x14ac:dyDescent="0.2">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3:26" ht="15.75" customHeight="1" x14ac:dyDescent="0.2">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3:26" ht="15.75" customHeight="1" x14ac:dyDescent="0.2">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3:26" ht="15.75" customHeight="1" x14ac:dyDescent="0.2">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3:26" ht="15.75" customHeight="1" x14ac:dyDescent="0.2">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3:26" ht="15.75" customHeight="1" x14ac:dyDescent="0.2">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3:26" ht="15.75" customHeight="1" x14ac:dyDescent="0.2">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3:26" ht="15.75" customHeight="1" x14ac:dyDescent="0.2">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3:26" ht="15.75" customHeight="1" x14ac:dyDescent="0.2">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3:26" ht="15.75" customHeight="1" x14ac:dyDescent="0.2">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3:26" ht="15.75" customHeight="1" x14ac:dyDescent="0.2">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3:26" ht="15.75" customHeight="1" x14ac:dyDescent="0.2">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3:26" ht="15.75" customHeight="1" x14ac:dyDescent="0.2">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3:26" ht="15.75" customHeight="1" x14ac:dyDescent="0.2">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3:26" ht="15.75" customHeight="1" x14ac:dyDescent="0.2">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3:26" ht="15.75" customHeight="1" x14ac:dyDescent="0.2">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3:26" ht="15.75" customHeight="1" x14ac:dyDescent="0.2">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3:26" ht="15.75" customHeight="1" x14ac:dyDescent="0.2">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3:26" ht="15.75" customHeight="1" x14ac:dyDescent="0.2">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dataValidations count="2">
    <dataValidation type="list" allowBlank="1" showErrorMessage="1" sqref="B17:B27" xr:uid="{00000000-0002-0000-0100-000000000000}">
      <formula1>"Top Level,Key Properties,Grid,Dynamics,Thermodynamics,Radiative Processes"</formula1>
    </dataValidation>
    <dataValidation type="list" allowBlank="1" showErrorMessage="1" sqref="B9" xr:uid="{00000000-0002-0000-0100-000001000000}">
      <formula1>"Author,Contributor,Principal Investigator,Point of Contact,Sponsor"</formula1>
    </dataValidation>
  </dataValidations>
  <hyperlinks>
    <hyperlink ref="A6" r:id="rId1" xr:uid="{00000000-0004-0000-0100-000000000000}"/>
    <hyperlink ref="A13"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12"/>
  <sheetViews>
    <sheetView workbookViewId="0">
      <selection activeCell="D44" sqref="D32:D44"/>
    </sheetView>
  </sheetViews>
  <sheetFormatPr baseColWidth="10" defaultColWidth="14.5" defaultRowHeight="15" customHeight="1" x14ac:dyDescent="0.2"/>
  <cols>
    <col min="1" max="1" width="13.6640625" customWidth="1"/>
    <col min="2" max="2" width="150.6640625" customWidth="1"/>
    <col min="3" max="3" width="8.6640625" hidden="1" customWidth="1"/>
    <col min="4" max="4" width="13.6640625" customWidth="1"/>
    <col min="5" max="38" width="9.1640625" customWidth="1"/>
  </cols>
  <sheetData>
    <row r="1" spans="1:38" ht="24" customHeight="1" x14ac:dyDescent="0.2">
      <c r="A1" s="6" t="s">
        <v>2</v>
      </c>
      <c r="B1" s="6" t="s">
        <v>6</v>
      </c>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row>
    <row r="2" spans="1:38" ht="24" customHeight="1" x14ac:dyDescent="0.2">
      <c r="B2" s="8" t="s">
        <v>7</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row>
    <row r="3" spans="1:38" ht="16" x14ac:dyDescent="0.2">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row>
    <row r="4" spans="1:38" ht="24" customHeight="1" x14ac:dyDescent="0.2">
      <c r="A4" s="10" t="s">
        <v>9</v>
      </c>
      <c r="B4" s="10" t="s">
        <v>14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ht="24" customHeight="1" x14ac:dyDescent="0.2">
      <c r="A5" s="11" t="s">
        <v>17</v>
      </c>
      <c r="B5" s="13" t="s">
        <v>21</v>
      </c>
      <c r="C5" s="13" t="s">
        <v>25</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ht="24" customHeight="1" x14ac:dyDescent="0.2">
      <c r="B6" s="18" t="s">
        <v>565</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ht="16" x14ac:dyDescent="0.2">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ht="24" customHeight="1" x14ac:dyDescent="0.2">
      <c r="A8" s="10" t="s">
        <v>31</v>
      </c>
      <c r="B8" s="10" t="s">
        <v>32</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ht="24" customHeight="1" x14ac:dyDescent="0.2">
      <c r="A9" s="11" t="s">
        <v>17</v>
      </c>
      <c r="B9" s="13" t="s">
        <v>33</v>
      </c>
      <c r="C9" s="13" t="s">
        <v>34</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ht="23" customHeight="1" x14ac:dyDescent="0.2">
      <c r="B10" s="7" t="s">
        <v>36</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ht="24" customHeight="1" x14ac:dyDescent="0.2">
      <c r="B11" s="14" t="s">
        <v>521</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ht="16" x14ac:dyDescent="0.2">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ht="24" customHeight="1" x14ac:dyDescent="0.2">
      <c r="A13" s="10" t="s">
        <v>40</v>
      </c>
      <c r="B13" s="10" t="s">
        <v>41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ht="24" customHeight="1" x14ac:dyDescent="0.2">
      <c r="A14" s="11" t="s">
        <v>17</v>
      </c>
      <c r="B14" s="13" t="s">
        <v>45</v>
      </c>
      <c r="C14" s="13" t="s">
        <v>46</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ht="24" customHeight="1" x14ac:dyDescent="0.2">
      <c r="B15" s="7" t="s">
        <v>47</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ht="177.75" customHeight="1" x14ac:dyDescent="0.2">
      <c r="B16" s="18" t="s">
        <v>560</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ht="16" x14ac:dyDescent="0.2">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ht="16" x14ac:dyDescent="0.2">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ht="24" customHeight="1" x14ac:dyDescent="0.2">
      <c r="A19" s="6" t="s">
        <v>52</v>
      </c>
      <c r="B19" s="6" t="s">
        <v>53</v>
      </c>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ht="24" customHeight="1" x14ac:dyDescent="0.2">
      <c r="B20" s="8" t="s">
        <v>54</v>
      </c>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ht="15.75" customHeight="1" x14ac:dyDescent="0.2">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ht="24" customHeight="1" x14ac:dyDescent="0.2">
      <c r="A22" s="10" t="s">
        <v>57</v>
      </c>
      <c r="B22" s="10" t="s">
        <v>58</v>
      </c>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ht="24" customHeight="1" x14ac:dyDescent="0.2">
      <c r="A23" s="11" t="s">
        <v>59</v>
      </c>
      <c r="B23" s="13" t="s">
        <v>60</v>
      </c>
      <c r="C23" s="13" t="s">
        <v>61</v>
      </c>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ht="24" customHeight="1" x14ac:dyDescent="0.2">
      <c r="B24" s="13" t="s">
        <v>5</v>
      </c>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ht="24" customHeight="1" x14ac:dyDescent="0.2">
      <c r="B25" s="14" t="s">
        <v>63</v>
      </c>
      <c r="D25" s="5"/>
      <c r="E25" s="5"/>
      <c r="F25" s="5"/>
      <c r="G25" s="5"/>
      <c r="H25" s="5"/>
      <c r="I25" s="5"/>
      <c r="J25" s="5"/>
      <c r="K25" s="5"/>
      <c r="L25" s="5"/>
      <c r="M25" s="5"/>
      <c r="N25" s="5"/>
      <c r="O25" s="5"/>
      <c r="P25" s="5"/>
      <c r="Q25" s="5"/>
      <c r="R25" s="5"/>
      <c r="S25" s="5"/>
      <c r="T25" s="5"/>
      <c r="U25" s="5"/>
      <c r="V25" s="5"/>
      <c r="W25" s="5"/>
      <c r="X25" s="5"/>
      <c r="Y25" s="5"/>
      <c r="Z25" s="5"/>
      <c r="AA25" s="5" t="s">
        <v>62</v>
      </c>
      <c r="AB25" s="5" t="s">
        <v>63</v>
      </c>
      <c r="AC25" s="5" t="s">
        <v>64</v>
      </c>
      <c r="AD25" s="5" t="s">
        <v>65</v>
      </c>
      <c r="AE25" s="5" t="s">
        <v>66</v>
      </c>
      <c r="AF25" s="5" t="s">
        <v>67</v>
      </c>
      <c r="AG25" s="5" t="s">
        <v>68</v>
      </c>
      <c r="AH25" s="5" t="s">
        <v>69</v>
      </c>
      <c r="AI25" s="5" t="s">
        <v>70</v>
      </c>
      <c r="AJ25" s="5" t="s">
        <v>71</v>
      </c>
      <c r="AK25" s="5" t="s">
        <v>72</v>
      </c>
      <c r="AL25" s="5" t="s">
        <v>73</v>
      </c>
    </row>
    <row r="26" spans="1:38" ht="24" customHeight="1" x14ac:dyDescent="0.2">
      <c r="A26" s="17"/>
      <c r="B26" s="14" t="s">
        <v>65</v>
      </c>
      <c r="C26" s="5"/>
      <c r="D26" s="5"/>
      <c r="E26" s="5"/>
      <c r="F26" s="5"/>
      <c r="G26" s="5"/>
      <c r="H26" s="5"/>
      <c r="I26" s="5"/>
      <c r="J26" s="5"/>
      <c r="K26" s="5"/>
      <c r="L26" s="5"/>
      <c r="M26" s="5"/>
      <c r="N26" s="5"/>
      <c r="O26" s="5"/>
      <c r="P26" s="5"/>
      <c r="Q26" s="5"/>
      <c r="R26" s="5"/>
      <c r="S26" s="5"/>
      <c r="T26" s="5"/>
      <c r="U26" s="5"/>
      <c r="V26" s="5"/>
      <c r="W26" s="5"/>
      <c r="X26" s="5"/>
      <c r="Y26" s="5"/>
      <c r="Z26" s="5" t="s">
        <v>62</v>
      </c>
      <c r="AA26" s="5" t="s">
        <v>63</v>
      </c>
      <c r="AB26" s="5" t="s">
        <v>64</v>
      </c>
      <c r="AC26" s="5" t="s">
        <v>65</v>
      </c>
      <c r="AD26" s="5" t="s">
        <v>66</v>
      </c>
      <c r="AE26" s="5" t="s">
        <v>67</v>
      </c>
      <c r="AF26" s="5" t="s">
        <v>68</v>
      </c>
      <c r="AG26" s="5" t="s">
        <v>69</v>
      </c>
      <c r="AH26" s="5" t="s">
        <v>70</v>
      </c>
      <c r="AI26" s="5" t="s">
        <v>71</v>
      </c>
      <c r="AJ26" s="5" t="s">
        <v>72</v>
      </c>
      <c r="AK26" s="5" t="s">
        <v>73</v>
      </c>
      <c r="AL26" s="5"/>
    </row>
    <row r="27" spans="1:38" ht="24" customHeight="1" x14ac:dyDescent="0.2">
      <c r="A27" s="17"/>
      <c r="B27" s="14" t="s">
        <v>66</v>
      </c>
      <c r="C27" s="5"/>
      <c r="D27" s="5"/>
      <c r="E27" s="5"/>
      <c r="F27" s="5"/>
      <c r="G27" s="5"/>
      <c r="H27" s="5"/>
      <c r="I27" s="5"/>
      <c r="J27" s="5"/>
      <c r="K27" s="5"/>
      <c r="L27" s="5"/>
      <c r="M27" s="5"/>
      <c r="N27" s="5"/>
      <c r="O27" s="5"/>
      <c r="P27" s="5"/>
      <c r="Q27" s="5"/>
      <c r="R27" s="5"/>
      <c r="S27" s="5"/>
      <c r="T27" s="5"/>
      <c r="U27" s="5"/>
      <c r="V27" s="5"/>
      <c r="W27" s="5"/>
      <c r="X27" s="5"/>
      <c r="Y27" s="5"/>
      <c r="Z27" s="5" t="s">
        <v>62</v>
      </c>
      <c r="AA27" s="5" t="s">
        <v>63</v>
      </c>
      <c r="AB27" s="5" t="s">
        <v>64</v>
      </c>
      <c r="AC27" s="5" t="s">
        <v>65</v>
      </c>
      <c r="AD27" s="5" t="s">
        <v>66</v>
      </c>
      <c r="AE27" s="5" t="s">
        <v>67</v>
      </c>
      <c r="AF27" s="5" t="s">
        <v>68</v>
      </c>
      <c r="AG27" s="5" t="s">
        <v>69</v>
      </c>
      <c r="AH27" s="5" t="s">
        <v>70</v>
      </c>
      <c r="AI27" s="5" t="s">
        <v>71</v>
      </c>
      <c r="AJ27" s="5" t="s">
        <v>72</v>
      </c>
      <c r="AK27" s="5" t="s">
        <v>73</v>
      </c>
      <c r="AL27" s="5"/>
    </row>
    <row r="28" spans="1:38" ht="24" customHeight="1" x14ac:dyDescent="0.2">
      <c r="A28" s="17"/>
      <c r="B28" s="14" t="s">
        <v>67</v>
      </c>
      <c r="C28" s="5"/>
      <c r="D28" s="5"/>
      <c r="E28" s="5"/>
      <c r="F28" s="5"/>
      <c r="G28" s="5"/>
      <c r="H28" s="5"/>
      <c r="I28" s="5"/>
      <c r="J28" s="5"/>
      <c r="K28" s="5"/>
      <c r="L28" s="5"/>
      <c r="M28" s="5"/>
      <c r="N28" s="5"/>
      <c r="O28" s="5"/>
      <c r="P28" s="5"/>
      <c r="Q28" s="5"/>
      <c r="R28" s="5"/>
      <c r="S28" s="5"/>
      <c r="T28" s="5"/>
      <c r="U28" s="5"/>
      <c r="V28" s="5"/>
      <c r="W28" s="5"/>
      <c r="X28" s="5"/>
      <c r="Y28" s="5"/>
      <c r="Z28" s="5" t="s">
        <v>62</v>
      </c>
      <c r="AA28" s="5" t="s">
        <v>63</v>
      </c>
      <c r="AB28" s="5" t="s">
        <v>64</v>
      </c>
      <c r="AC28" s="5" t="s">
        <v>65</v>
      </c>
      <c r="AD28" s="5" t="s">
        <v>66</v>
      </c>
      <c r="AE28" s="5" t="s">
        <v>67</v>
      </c>
      <c r="AF28" s="5" t="s">
        <v>68</v>
      </c>
      <c r="AG28" s="5" t="s">
        <v>69</v>
      </c>
      <c r="AH28" s="5" t="s">
        <v>70</v>
      </c>
      <c r="AI28" s="5" t="s">
        <v>71</v>
      </c>
      <c r="AJ28" s="5" t="s">
        <v>72</v>
      </c>
      <c r="AK28" s="5" t="s">
        <v>73</v>
      </c>
      <c r="AL28" s="5"/>
    </row>
    <row r="29" spans="1:38" ht="24" customHeight="1" x14ac:dyDescent="0.2">
      <c r="A29" s="17"/>
      <c r="B29" s="14" t="s">
        <v>68</v>
      </c>
      <c r="C29" s="5"/>
      <c r="D29" s="5"/>
      <c r="E29" s="5"/>
      <c r="F29" s="5"/>
      <c r="G29" s="5"/>
      <c r="H29" s="5"/>
      <c r="I29" s="5"/>
      <c r="J29" s="5"/>
      <c r="K29" s="5"/>
      <c r="L29" s="5"/>
      <c r="M29" s="5"/>
      <c r="N29" s="5"/>
      <c r="O29" s="5"/>
      <c r="P29" s="5"/>
      <c r="Q29" s="5"/>
      <c r="R29" s="5"/>
      <c r="S29" s="5"/>
      <c r="T29" s="5"/>
      <c r="U29" s="5"/>
      <c r="V29" s="5"/>
      <c r="W29" s="5"/>
      <c r="X29" s="5"/>
      <c r="Y29" s="5"/>
      <c r="Z29" s="5" t="s">
        <v>62</v>
      </c>
      <c r="AA29" s="5" t="s">
        <v>63</v>
      </c>
      <c r="AB29" s="5" t="s">
        <v>64</v>
      </c>
      <c r="AC29" s="5" t="s">
        <v>65</v>
      </c>
      <c r="AD29" s="5" t="s">
        <v>66</v>
      </c>
      <c r="AE29" s="5" t="s">
        <v>67</v>
      </c>
      <c r="AF29" s="5" t="s">
        <v>68</v>
      </c>
      <c r="AG29" s="5" t="s">
        <v>69</v>
      </c>
      <c r="AH29" s="5" t="s">
        <v>70</v>
      </c>
      <c r="AI29" s="5" t="s">
        <v>71</v>
      </c>
      <c r="AJ29" s="5" t="s">
        <v>72</v>
      </c>
      <c r="AK29" s="5" t="s">
        <v>73</v>
      </c>
      <c r="AL29" s="5"/>
    </row>
    <row r="30" spans="1:38" ht="24" customHeight="1" x14ac:dyDescent="0.2">
      <c r="A30" s="17"/>
      <c r="B30" s="14" t="s">
        <v>69</v>
      </c>
      <c r="C30" s="5"/>
      <c r="D30" s="5"/>
      <c r="E30" s="5"/>
      <c r="F30" s="5"/>
      <c r="G30" s="5"/>
      <c r="H30" s="5"/>
      <c r="I30" s="5"/>
      <c r="J30" s="5"/>
      <c r="K30" s="5"/>
      <c r="L30" s="5"/>
      <c r="M30" s="5"/>
      <c r="N30" s="5"/>
      <c r="O30" s="5"/>
      <c r="P30" s="5"/>
      <c r="Q30" s="5"/>
      <c r="R30" s="5"/>
      <c r="S30" s="5"/>
      <c r="T30" s="5"/>
      <c r="U30" s="5"/>
      <c r="V30" s="5"/>
      <c r="W30" s="5"/>
      <c r="X30" s="5"/>
      <c r="Y30" s="5"/>
      <c r="Z30" s="5" t="s">
        <v>62</v>
      </c>
      <c r="AA30" s="5" t="s">
        <v>63</v>
      </c>
      <c r="AB30" s="5" t="s">
        <v>64</v>
      </c>
      <c r="AC30" s="5" t="s">
        <v>65</v>
      </c>
      <c r="AD30" s="5" t="s">
        <v>66</v>
      </c>
      <c r="AE30" s="5" t="s">
        <v>67</v>
      </c>
      <c r="AF30" s="5" t="s">
        <v>68</v>
      </c>
      <c r="AG30" s="5" t="s">
        <v>69</v>
      </c>
      <c r="AH30" s="5" t="s">
        <v>70</v>
      </c>
      <c r="AI30" s="5" t="s">
        <v>71</v>
      </c>
      <c r="AJ30" s="5" t="s">
        <v>72</v>
      </c>
      <c r="AK30" s="5" t="s">
        <v>73</v>
      </c>
      <c r="AL30" s="5"/>
    </row>
    <row r="31" spans="1:38" ht="24" customHeight="1" x14ac:dyDescent="0.2">
      <c r="A31" s="17"/>
      <c r="B31" s="14" t="s">
        <v>70</v>
      </c>
      <c r="C31" s="5"/>
      <c r="D31" s="5"/>
      <c r="E31" s="5"/>
      <c r="F31" s="5"/>
      <c r="G31" s="5"/>
      <c r="H31" s="5"/>
      <c r="I31" s="5"/>
      <c r="J31" s="5"/>
      <c r="K31" s="5"/>
      <c r="L31" s="5"/>
      <c r="M31" s="5"/>
      <c r="N31" s="5"/>
      <c r="O31" s="5"/>
      <c r="P31" s="5"/>
      <c r="Q31" s="5"/>
      <c r="R31" s="5"/>
      <c r="S31" s="5"/>
      <c r="T31" s="5"/>
      <c r="U31" s="5"/>
      <c r="V31" s="5"/>
      <c r="W31" s="5"/>
      <c r="X31" s="5"/>
      <c r="Y31" s="5"/>
      <c r="Z31" s="5" t="s">
        <v>62</v>
      </c>
      <c r="AA31" s="5" t="s">
        <v>63</v>
      </c>
      <c r="AB31" s="5" t="s">
        <v>64</v>
      </c>
      <c r="AC31" s="5" t="s">
        <v>65</v>
      </c>
      <c r="AD31" s="5" t="s">
        <v>66</v>
      </c>
      <c r="AE31" s="5" t="s">
        <v>67</v>
      </c>
      <c r="AF31" s="5" t="s">
        <v>68</v>
      </c>
      <c r="AG31" s="5" t="s">
        <v>69</v>
      </c>
      <c r="AH31" s="5" t="s">
        <v>70</v>
      </c>
      <c r="AI31" s="5" t="s">
        <v>71</v>
      </c>
      <c r="AJ31" s="5" t="s">
        <v>72</v>
      </c>
      <c r="AK31" s="5" t="s">
        <v>73</v>
      </c>
      <c r="AL31" s="5"/>
    </row>
    <row r="32" spans="1:38" ht="24" customHeight="1" x14ac:dyDescent="0.2">
      <c r="A32" s="17"/>
      <c r="B32" s="14" t="s">
        <v>73</v>
      </c>
      <c r="C32" s="5"/>
      <c r="D32" s="19" t="s">
        <v>535</v>
      </c>
      <c r="E32" s="5"/>
      <c r="F32" s="5"/>
      <c r="G32" s="5"/>
      <c r="H32" s="5"/>
      <c r="I32" s="5"/>
      <c r="J32" s="5"/>
      <c r="K32" s="5"/>
      <c r="L32" s="5"/>
      <c r="M32" s="5"/>
      <c r="N32" s="5"/>
      <c r="O32" s="5"/>
      <c r="P32" s="5"/>
      <c r="Q32" s="5"/>
      <c r="R32" s="5"/>
      <c r="S32" s="5"/>
      <c r="T32" s="5"/>
      <c r="U32" s="5"/>
      <c r="V32" s="5"/>
      <c r="W32" s="5"/>
      <c r="X32" s="5"/>
      <c r="Y32" s="5"/>
      <c r="Z32" s="5" t="s">
        <v>62</v>
      </c>
      <c r="AA32" s="5" t="s">
        <v>63</v>
      </c>
      <c r="AB32" s="5" t="s">
        <v>64</v>
      </c>
      <c r="AC32" s="5" t="s">
        <v>65</v>
      </c>
      <c r="AD32" s="5" t="s">
        <v>66</v>
      </c>
      <c r="AE32" s="5" t="s">
        <v>67</v>
      </c>
      <c r="AF32" s="5" t="s">
        <v>68</v>
      </c>
      <c r="AG32" s="5" t="s">
        <v>69</v>
      </c>
      <c r="AH32" s="5" t="s">
        <v>70</v>
      </c>
      <c r="AI32" s="5" t="s">
        <v>71</v>
      </c>
      <c r="AJ32" s="5" t="s">
        <v>72</v>
      </c>
      <c r="AK32" s="5" t="s">
        <v>73</v>
      </c>
      <c r="AL32" s="5"/>
    </row>
    <row r="33" spans="1:38" ht="24" customHeight="1" x14ac:dyDescent="0.2">
      <c r="B33" s="14" t="s">
        <v>73</v>
      </c>
      <c r="D33" s="19" t="s">
        <v>533</v>
      </c>
      <c r="E33" s="5"/>
      <c r="F33" s="5"/>
      <c r="G33" s="5"/>
      <c r="H33" s="5"/>
      <c r="I33" s="5"/>
      <c r="J33" s="5"/>
      <c r="K33" s="5"/>
      <c r="L33" s="5"/>
      <c r="M33" s="5"/>
      <c r="N33" s="5"/>
      <c r="O33" s="5"/>
      <c r="P33" s="5"/>
      <c r="Q33" s="5"/>
      <c r="R33" s="5"/>
      <c r="S33" s="5"/>
      <c r="T33" s="5"/>
      <c r="U33" s="5"/>
      <c r="V33" s="5"/>
      <c r="W33" s="5"/>
      <c r="X33" s="5"/>
      <c r="Y33" s="5"/>
      <c r="Z33" s="5"/>
      <c r="AA33" s="5" t="s">
        <v>62</v>
      </c>
      <c r="AB33" s="5" t="s">
        <v>63</v>
      </c>
      <c r="AC33" s="5" t="s">
        <v>64</v>
      </c>
      <c r="AD33" s="5" t="s">
        <v>65</v>
      </c>
      <c r="AE33" s="5" t="s">
        <v>66</v>
      </c>
      <c r="AF33" s="5" t="s">
        <v>67</v>
      </c>
      <c r="AG33" s="5" t="s">
        <v>68</v>
      </c>
      <c r="AH33" s="5" t="s">
        <v>69</v>
      </c>
      <c r="AI33" s="5" t="s">
        <v>70</v>
      </c>
      <c r="AJ33" s="5" t="s">
        <v>71</v>
      </c>
      <c r="AK33" s="5" t="s">
        <v>72</v>
      </c>
      <c r="AL33" s="5" t="s">
        <v>73</v>
      </c>
    </row>
    <row r="34" spans="1:38" ht="24" customHeight="1" x14ac:dyDescent="0.2">
      <c r="B34" s="14" t="s">
        <v>73</v>
      </c>
      <c r="D34" s="19" t="s">
        <v>534</v>
      </c>
      <c r="E34" s="5"/>
      <c r="F34" s="5"/>
      <c r="G34" s="5"/>
      <c r="H34" s="5"/>
      <c r="I34" s="5"/>
      <c r="J34" s="5"/>
      <c r="K34" s="5"/>
      <c r="L34" s="5"/>
      <c r="M34" s="5"/>
      <c r="N34" s="5"/>
      <c r="O34" s="5"/>
      <c r="P34" s="5"/>
      <c r="Q34" s="5"/>
      <c r="R34" s="5"/>
      <c r="S34" s="5"/>
      <c r="T34" s="5"/>
      <c r="U34" s="5"/>
      <c r="V34" s="5"/>
      <c r="W34" s="5"/>
      <c r="X34" s="5"/>
      <c r="Y34" s="5"/>
      <c r="Z34" s="5"/>
      <c r="AA34" s="5" t="s">
        <v>62</v>
      </c>
      <c r="AB34" s="5" t="s">
        <v>63</v>
      </c>
      <c r="AC34" s="5" t="s">
        <v>64</v>
      </c>
      <c r="AD34" s="5" t="s">
        <v>65</v>
      </c>
      <c r="AE34" s="5" t="s">
        <v>66</v>
      </c>
      <c r="AF34" s="5" t="s">
        <v>67</v>
      </c>
      <c r="AG34" s="5" t="s">
        <v>68</v>
      </c>
      <c r="AH34" s="5" t="s">
        <v>69</v>
      </c>
      <c r="AI34" s="5" t="s">
        <v>70</v>
      </c>
      <c r="AJ34" s="5" t="s">
        <v>71</v>
      </c>
      <c r="AK34" s="5" t="s">
        <v>72</v>
      </c>
      <c r="AL34" s="5" t="s">
        <v>73</v>
      </c>
    </row>
    <row r="35" spans="1:38" ht="24" customHeight="1" x14ac:dyDescent="0.2">
      <c r="B35" s="14" t="s">
        <v>73</v>
      </c>
      <c r="D35" s="19" t="s">
        <v>541</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ht="24" customHeight="1" x14ac:dyDescent="0.2">
      <c r="B36" s="14" t="s">
        <v>73</v>
      </c>
      <c r="D36" s="19" t="s">
        <v>542</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ht="24" customHeight="1" x14ac:dyDescent="0.2">
      <c r="B37" s="14" t="s">
        <v>73</v>
      </c>
      <c r="D37" s="19" t="s">
        <v>543</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ht="15.75" customHeight="1" x14ac:dyDescent="0.2">
      <c r="D38" s="19"/>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ht="24" customHeight="1" x14ac:dyDescent="0.2">
      <c r="A39" s="6" t="s">
        <v>74</v>
      </c>
      <c r="B39" s="6" t="s">
        <v>75</v>
      </c>
      <c r="D39" s="19"/>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ht="24" customHeight="1" x14ac:dyDescent="0.2">
      <c r="B40" s="8" t="s">
        <v>76</v>
      </c>
      <c r="D40" s="19"/>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ht="15.75" customHeight="1" x14ac:dyDescent="0.2">
      <c r="D41" s="19"/>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ht="24" customHeight="1" x14ac:dyDescent="0.2">
      <c r="A42" s="10" t="s">
        <v>77</v>
      </c>
      <c r="B42" s="10" t="s">
        <v>78</v>
      </c>
      <c r="D42" s="19"/>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ht="24" customHeight="1" x14ac:dyDescent="0.2">
      <c r="A43" s="11" t="s">
        <v>59</v>
      </c>
      <c r="B43" s="13" t="s">
        <v>79</v>
      </c>
      <c r="C43" s="13" t="s">
        <v>80</v>
      </c>
      <c r="D43" s="19"/>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ht="24" customHeight="1" x14ac:dyDescent="0.2">
      <c r="B44" s="18" t="s">
        <v>73</v>
      </c>
      <c r="D44" s="19" t="s">
        <v>527</v>
      </c>
      <c r="E44" s="5"/>
      <c r="F44" s="5"/>
      <c r="G44" s="5"/>
      <c r="H44" s="5"/>
      <c r="I44" s="5"/>
      <c r="J44" s="5"/>
      <c r="K44" s="5"/>
      <c r="L44" s="5"/>
      <c r="M44" s="5"/>
      <c r="N44" s="5"/>
      <c r="O44" s="5"/>
      <c r="P44" s="5"/>
      <c r="Q44" s="5"/>
      <c r="R44" s="5"/>
      <c r="S44" s="5"/>
      <c r="T44" s="5"/>
      <c r="U44" s="5"/>
      <c r="V44" s="5"/>
      <c r="W44" s="5"/>
      <c r="X44" s="5"/>
      <c r="Y44" s="5"/>
      <c r="Z44" s="5"/>
      <c r="AA44" s="5" t="s">
        <v>81</v>
      </c>
      <c r="AB44" s="5" t="s">
        <v>82</v>
      </c>
      <c r="AC44" s="5" t="s">
        <v>73</v>
      </c>
      <c r="AD44" s="5"/>
      <c r="AE44" s="5"/>
      <c r="AF44" s="5"/>
      <c r="AG44" s="5"/>
      <c r="AH44" s="5"/>
      <c r="AI44" s="5"/>
      <c r="AJ44" s="5"/>
      <c r="AK44" s="5"/>
      <c r="AL44" s="5"/>
    </row>
    <row r="45" spans="1:38" ht="15.75" customHeight="1" x14ac:dyDescent="0.2">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ht="24" customHeight="1" x14ac:dyDescent="0.2">
      <c r="A46" s="10" t="s">
        <v>83</v>
      </c>
      <c r="B46" s="10" t="s">
        <v>84</v>
      </c>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ht="24" customHeight="1" x14ac:dyDescent="0.2">
      <c r="A47" s="11" t="s">
        <v>85</v>
      </c>
      <c r="B47" s="13" t="s">
        <v>86</v>
      </c>
      <c r="C47" s="13" t="s">
        <v>87</v>
      </c>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ht="24" customHeight="1" x14ac:dyDescent="0.2">
      <c r="B48" s="14"/>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ht="15.75" customHeight="1" x14ac:dyDescent="0.2">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ht="15.75" customHeight="1" x14ac:dyDescent="0.2">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ht="24" customHeight="1" x14ac:dyDescent="0.2">
      <c r="A51" s="6" t="s">
        <v>88</v>
      </c>
      <c r="B51" s="6" t="s">
        <v>89</v>
      </c>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ht="24" customHeight="1" x14ac:dyDescent="0.2">
      <c r="B52" s="8" t="s">
        <v>90</v>
      </c>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ht="15.75" customHeight="1" x14ac:dyDescent="0.2">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ht="24" customHeight="1" x14ac:dyDescent="0.2">
      <c r="A54" s="10" t="s">
        <v>91</v>
      </c>
      <c r="B54" s="10" t="s">
        <v>14</v>
      </c>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ht="24" customHeight="1" x14ac:dyDescent="0.2">
      <c r="A55" s="11" t="s">
        <v>17</v>
      </c>
      <c r="B55" s="13" t="s">
        <v>92</v>
      </c>
      <c r="C55" s="13" t="s">
        <v>93</v>
      </c>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ht="24" customHeight="1" x14ac:dyDescent="0.2">
      <c r="B56" s="14" t="s">
        <v>522</v>
      </c>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ht="15.75" customHeight="1" x14ac:dyDescent="0.2">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ht="24" customHeight="1" x14ac:dyDescent="0.2">
      <c r="A58" s="10" t="s">
        <v>94</v>
      </c>
      <c r="B58" s="10" t="s">
        <v>95</v>
      </c>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ht="24" customHeight="1" x14ac:dyDescent="0.2">
      <c r="A59" s="11" t="s">
        <v>17</v>
      </c>
      <c r="B59" s="13" t="s">
        <v>96</v>
      </c>
      <c r="C59" s="13" t="s">
        <v>97</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ht="24" customHeight="1" x14ac:dyDescent="0.2">
      <c r="B60" s="14" t="s">
        <v>523</v>
      </c>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ht="15.75" customHeight="1" x14ac:dyDescent="0.2">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ht="24" customHeight="1" x14ac:dyDescent="0.2">
      <c r="A62" s="10" t="s">
        <v>98</v>
      </c>
      <c r="B62" s="10" t="s">
        <v>99</v>
      </c>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ht="24" customHeight="1" x14ac:dyDescent="0.2">
      <c r="A63" s="11" t="s">
        <v>100</v>
      </c>
      <c r="B63" s="13" t="s">
        <v>101</v>
      </c>
      <c r="C63" s="13" t="s">
        <v>102</v>
      </c>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ht="24" customHeight="1" x14ac:dyDescent="0.2">
      <c r="B64" s="14">
        <v>122880</v>
      </c>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row>
    <row r="65" spans="1:38" ht="15.75" customHeight="1" x14ac:dyDescent="0.2">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row>
    <row r="66" spans="1:38" ht="15.75" customHeight="1" x14ac:dyDescent="0.2">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row>
    <row r="67" spans="1:38" ht="24" customHeight="1" x14ac:dyDescent="0.2">
      <c r="A67" s="6" t="s">
        <v>103</v>
      </c>
      <c r="B67" s="6" t="s">
        <v>104</v>
      </c>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row>
    <row r="68" spans="1:38" ht="24" customHeight="1" x14ac:dyDescent="0.2">
      <c r="B68" s="8" t="s">
        <v>105</v>
      </c>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row>
    <row r="69" spans="1:38" ht="15.75" customHeight="1" x14ac:dyDescent="0.2">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row>
    <row r="70" spans="1:38" ht="24" customHeight="1" x14ac:dyDescent="0.2">
      <c r="A70" s="10" t="s">
        <v>106</v>
      </c>
      <c r="B70" s="10" t="s">
        <v>107</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row>
    <row r="71" spans="1:38" ht="24" customHeight="1" x14ac:dyDescent="0.2">
      <c r="A71" s="11" t="s">
        <v>17</v>
      </c>
      <c r="B71" s="13" t="s">
        <v>108</v>
      </c>
      <c r="C71" s="13" t="s">
        <v>109</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row>
    <row r="72" spans="1:38" ht="24" customHeight="1" x14ac:dyDescent="0.2">
      <c r="B72" s="7" t="s">
        <v>47</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row>
    <row r="73" spans="1:38" ht="177.75" customHeight="1" x14ac:dyDescent="0.2">
      <c r="B73" s="14" t="s">
        <v>546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row>
    <row r="74" spans="1:38" ht="15.75" customHeight="1" x14ac:dyDescent="0.2">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row>
    <row r="75" spans="1:38" ht="24" customHeight="1" x14ac:dyDescent="0.2">
      <c r="A75" s="10" t="s">
        <v>110</v>
      </c>
      <c r="B75" s="10" t="s">
        <v>111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row>
    <row r="76" spans="1:38" ht="24" customHeight="1" x14ac:dyDescent="0.2">
      <c r="A76" s="11" t="s">
        <v>17</v>
      </c>
      <c r="B76" s="13" t="s">
        <v>112</v>
      </c>
      <c r="C76" s="13" t="s">
        <v>113</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row>
    <row r="77" spans="1:38" ht="24" customHeight="1" x14ac:dyDescent="0.2">
      <c r="B77" s="14" t="s">
        <v>544</v>
      </c>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row>
    <row r="78" spans="1:38" ht="15.75" customHeight="1" x14ac:dyDescent="0.2">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row>
    <row r="79" spans="1:38" ht="24" customHeight="1" x14ac:dyDescent="0.2">
      <c r="A79" s="10" t="s">
        <v>114</v>
      </c>
      <c r="B79" s="10" t="s">
        <v>115</v>
      </c>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row>
    <row r="80" spans="1:38" ht="24" customHeight="1" x14ac:dyDescent="0.2">
      <c r="A80" s="11" t="s">
        <v>17</v>
      </c>
      <c r="B80" s="13" t="s">
        <v>116</v>
      </c>
      <c r="C80" s="13" t="s">
        <v>117</v>
      </c>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row>
    <row r="81" spans="1:38" ht="24" customHeight="1" x14ac:dyDescent="0.2">
      <c r="B81" s="7" t="s">
        <v>36</v>
      </c>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row>
    <row r="82" spans="1:38" ht="24" customHeight="1" x14ac:dyDescent="0.2">
      <c r="B82" s="14" t="s">
        <v>524</v>
      </c>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row>
    <row r="83" spans="1:38" ht="15.75" customHeight="1" x14ac:dyDescent="0.2">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row>
    <row r="84" spans="1:38" ht="24" customHeight="1" x14ac:dyDescent="0.2">
      <c r="A84" s="10" t="s">
        <v>118</v>
      </c>
      <c r="B84" s="10" t="s">
        <v>119</v>
      </c>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row>
    <row r="85" spans="1:38" ht="24" customHeight="1" x14ac:dyDescent="0.2">
      <c r="A85" s="11" t="s">
        <v>17</v>
      </c>
      <c r="B85" s="13" t="s">
        <v>120</v>
      </c>
      <c r="C85" s="13" t="s">
        <v>121</v>
      </c>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row>
    <row r="86" spans="1:38" ht="24" customHeight="1" x14ac:dyDescent="0.2">
      <c r="B86" s="7" t="s">
        <v>36</v>
      </c>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row>
    <row r="87" spans="1:38" ht="24" customHeight="1" x14ac:dyDescent="0.2">
      <c r="B87" s="14" t="s">
        <v>545</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row>
    <row r="88" spans="1:38" ht="15.75" customHeight="1" x14ac:dyDescent="0.2">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row>
    <row r="89" spans="1:38" ht="24" customHeight="1" x14ac:dyDescent="0.2">
      <c r="A89" s="10" t="s">
        <v>122</v>
      </c>
      <c r="B89" s="10" t="s">
        <v>123</v>
      </c>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row>
    <row r="90" spans="1:38" ht="24" customHeight="1" x14ac:dyDescent="0.2">
      <c r="A90" s="11" t="s">
        <v>17</v>
      </c>
      <c r="B90" s="13" t="s">
        <v>124</v>
      </c>
      <c r="C90" s="13" t="s">
        <v>125</v>
      </c>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row>
    <row r="91" spans="1:38" ht="24" customHeight="1" x14ac:dyDescent="0.2">
      <c r="B91" s="7" t="s">
        <v>36</v>
      </c>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row>
    <row r="92" spans="1:38" ht="24" customHeight="1" x14ac:dyDescent="0.2">
      <c r="B92" s="14" t="s">
        <v>525</v>
      </c>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row>
    <row r="93" spans="1:38" ht="15.75" customHeight="1" x14ac:dyDescent="0.2">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row>
    <row r="94" spans="1:38" ht="15.75" customHeight="1" x14ac:dyDescent="0.2">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row>
    <row r="95" spans="1:38" ht="24" customHeight="1" x14ac:dyDescent="0.2">
      <c r="A95" s="6" t="s">
        <v>126</v>
      </c>
      <c r="B95" s="6" t="s">
        <v>127</v>
      </c>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row>
    <row r="96" spans="1:38" ht="24" customHeight="1" x14ac:dyDescent="0.2">
      <c r="B96" s="8" t="s">
        <v>128</v>
      </c>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row>
    <row r="97" spans="1:38" ht="15.75" customHeight="1" x14ac:dyDescent="0.2">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row>
    <row r="98" spans="1:38" ht="24" customHeight="1" x14ac:dyDescent="0.2">
      <c r="A98" s="10" t="s">
        <v>129</v>
      </c>
      <c r="B98" s="10" t="s">
        <v>130</v>
      </c>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row>
    <row r="99" spans="1:38" ht="24" customHeight="1" x14ac:dyDescent="0.2">
      <c r="A99" s="11" t="s">
        <v>85</v>
      </c>
      <c r="B99" s="13" t="s">
        <v>131</v>
      </c>
      <c r="C99" s="13" t="s">
        <v>132</v>
      </c>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row>
    <row r="100" spans="1:38" ht="24" customHeight="1" x14ac:dyDescent="0.2">
      <c r="B100" s="14">
        <v>27500</v>
      </c>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row>
    <row r="101" spans="1:38" ht="15.75" customHeight="1" x14ac:dyDescent="0.2">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row>
    <row r="102" spans="1:38" ht="24" customHeight="1" x14ac:dyDescent="0.2">
      <c r="A102" s="10" t="s">
        <v>133</v>
      </c>
      <c r="B102" s="10" t="s">
        <v>134</v>
      </c>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row>
    <row r="103" spans="1:38" ht="24" customHeight="1" x14ac:dyDescent="0.2">
      <c r="A103" s="11" t="s">
        <v>85</v>
      </c>
      <c r="B103" s="13" t="s">
        <v>135</v>
      </c>
      <c r="C103" s="13" t="s">
        <v>136</v>
      </c>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row>
    <row r="104" spans="1:38" ht="24" customHeight="1" x14ac:dyDescent="0.2">
      <c r="B104" s="14">
        <v>0.3</v>
      </c>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row>
    <row r="105" spans="1:38" ht="15.75" customHeight="1" x14ac:dyDescent="0.2">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row>
    <row r="106" spans="1:38" ht="24" customHeight="1" x14ac:dyDescent="0.2">
      <c r="A106" s="10" t="s">
        <v>137</v>
      </c>
      <c r="B106" s="10" t="s">
        <v>138</v>
      </c>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row>
    <row r="107" spans="1:38" ht="24" customHeight="1" x14ac:dyDescent="0.2">
      <c r="A107" s="11" t="s">
        <v>85</v>
      </c>
      <c r="B107" s="13" t="s">
        <v>139</v>
      </c>
      <c r="C107" s="13" t="s">
        <v>140</v>
      </c>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row>
    <row r="108" spans="1:38" ht="24" customHeight="1" x14ac:dyDescent="0.2">
      <c r="B108" s="14">
        <v>0.01</v>
      </c>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row>
    <row r="109" spans="1:38" ht="15.75" customHeight="1" x14ac:dyDescent="0.2">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row>
    <row r="110" spans="1:38" ht="24" customHeight="1" x14ac:dyDescent="0.2">
      <c r="A110" s="10" t="s">
        <v>141</v>
      </c>
      <c r="B110" s="10" t="s">
        <v>142</v>
      </c>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row>
    <row r="111" spans="1:38" ht="24" customHeight="1" x14ac:dyDescent="0.2">
      <c r="A111" s="11" t="s">
        <v>17</v>
      </c>
      <c r="B111" s="13" t="s">
        <v>143</v>
      </c>
      <c r="C111" s="13" t="s">
        <v>144</v>
      </c>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row>
    <row r="112" spans="1:38" ht="24" customHeight="1" x14ac:dyDescent="0.2">
      <c r="B112" s="7" t="s">
        <v>36</v>
      </c>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row>
    <row r="113" spans="1:38" ht="24" customHeight="1" x14ac:dyDescent="0.2">
      <c r="B113" s="18" t="s">
        <v>561</v>
      </c>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row>
    <row r="114" spans="1:38" ht="15.75" customHeight="1" x14ac:dyDescent="0.2">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row>
    <row r="115" spans="1:38" ht="15.75" customHeight="1" x14ac:dyDescent="0.2">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row>
    <row r="116" spans="1:38" ht="24" customHeight="1" x14ac:dyDescent="0.2">
      <c r="A116" s="6" t="s">
        <v>145</v>
      </c>
      <c r="B116" s="6" t="s">
        <v>146</v>
      </c>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row>
    <row r="117" spans="1:38" ht="24" customHeight="1" x14ac:dyDescent="0.2">
      <c r="B117" s="8" t="s">
        <v>147</v>
      </c>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row>
    <row r="118" spans="1:38" ht="15.75" customHeight="1" x14ac:dyDescent="0.2">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row>
    <row r="119" spans="1:38" ht="24" customHeight="1" x14ac:dyDescent="0.2">
      <c r="A119" s="10" t="s">
        <v>148</v>
      </c>
      <c r="B119" s="10" t="s">
        <v>107</v>
      </c>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row>
    <row r="120" spans="1:38" ht="24" customHeight="1" x14ac:dyDescent="0.2">
      <c r="A120" s="11" t="s">
        <v>17</v>
      </c>
      <c r="B120" s="13" t="s">
        <v>149</v>
      </c>
      <c r="C120" s="13" t="s">
        <v>150</v>
      </c>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row>
    <row r="121" spans="1:38" ht="24" customHeight="1" x14ac:dyDescent="0.2">
      <c r="B121" s="7" t="s">
        <v>47</v>
      </c>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row>
    <row r="122" spans="1:38" ht="177.75" customHeight="1" x14ac:dyDescent="0.2">
      <c r="B122" s="18" t="s">
        <v>562</v>
      </c>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row>
    <row r="123" spans="1:38" ht="15.75" customHeight="1" x14ac:dyDescent="0.2">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row>
    <row r="124" spans="1:38" ht="24" customHeight="1" x14ac:dyDescent="0.2">
      <c r="A124" s="10" t="s">
        <v>151</v>
      </c>
      <c r="B124" s="10" t="s">
        <v>152</v>
      </c>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row>
    <row r="125" spans="1:38" ht="24" customHeight="1" x14ac:dyDescent="0.2">
      <c r="A125" s="11" t="s">
        <v>17</v>
      </c>
      <c r="B125" s="13" t="s">
        <v>153</v>
      </c>
      <c r="C125" s="13" t="s">
        <v>154</v>
      </c>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row>
    <row r="126" spans="1:38" ht="24" customHeight="1" x14ac:dyDescent="0.2">
      <c r="B126" s="7" t="s">
        <v>36</v>
      </c>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row>
    <row r="127" spans="1:38" ht="24" customHeight="1" x14ac:dyDescent="0.2">
      <c r="B127" s="14" t="s">
        <v>547</v>
      </c>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row>
    <row r="128" spans="1:38" ht="15.75" customHeight="1" x14ac:dyDescent="0.2">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row>
    <row r="129" spans="1:38" ht="24" customHeight="1" x14ac:dyDescent="0.2">
      <c r="A129" s="10" t="s">
        <v>155</v>
      </c>
      <c r="B129" s="10" t="s">
        <v>156</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row>
    <row r="130" spans="1:38" ht="24" customHeight="1" x14ac:dyDescent="0.2">
      <c r="A130" s="11" t="s">
        <v>17</v>
      </c>
      <c r="B130" s="13" t="s">
        <v>157</v>
      </c>
      <c r="C130" s="13" t="s">
        <v>158</v>
      </c>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row>
    <row r="131" spans="1:38" ht="24" customHeight="1" x14ac:dyDescent="0.2">
      <c r="B131" s="7" t="s">
        <v>36</v>
      </c>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row>
    <row r="132" spans="1:38" ht="24" customHeight="1" x14ac:dyDescent="0.2">
      <c r="B132" s="18" t="s">
        <v>562</v>
      </c>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row>
    <row r="133" spans="1:38" ht="15.75" customHeight="1" x14ac:dyDescent="0.2">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row>
    <row r="134" spans="1:38" ht="15.75" customHeight="1" x14ac:dyDescent="0.2">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row>
    <row r="135" spans="1:38" ht="24" customHeight="1" x14ac:dyDescent="0.2">
      <c r="A135" s="6" t="s">
        <v>159</v>
      </c>
      <c r="B135" s="6" t="s">
        <v>160</v>
      </c>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row>
    <row r="136" spans="1:38" ht="24" customHeight="1" x14ac:dyDescent="0.2">
      <c r="B136" s="8" t="s">
        <v>161</v>
      </c>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row>
    <row r="137" spans="1:38" ht="15.75" customHeight="1" x14ac:dyDescent="0.2">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row>
    <row r="138" spans="1:38" ht="24" customHeight="1" x14ac:dyDescent="0.2">
      <c r="A138" s="10" t="s">
        <v>162</v>
      </c>
      <c r="B138" s="10" t="s">
        <v>107</v>
      </c>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row>
    <row r="139" spans="1:38" ht="24" customHeight="1" x14ac:dyDescent="0.2">
      <c r="A139" s="11" t="s">
        <v>17</v>
      </c>
      <c r="B139" s="13" t="s">
        <v>163</v>
      </c>
      <c r="C139" s="13" t="s">
        <v>164</v>
      </c>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row>
    <row r="140" spans="1:38" ht="24" customHeight="1" x14ac:dyDescent="0.2">
      <c r="B140" s="7" t="s">
        <v>47</v>
      </c>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row>
    <row r="141" spans="1:38" ht="177.75" customHeight="1" x14ac:dyDescent="0.2">
      <c r="B141" s="14" t="s">
        <v>572</v>
      </c>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row>
    <row r="142" spans="1:38" ht="15.75" customHeight="1" x14ac:dyDescent="0.2">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row>
    <row r="143" spans="1:38" ht="24" customHeight="1" x14ac:dyDescent="0.2">
      <c r="A143" s="10" t="s">
        <v>165</v>
      </c>
      <c r="B143" s="10" t="s">
        <v>166</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row>
    <row r="144" spans="1:38" ht="24" customHeight="1" x14ac:dyDescent="0.2">
      <c r="A144" s="11" t="s">
        <v>59</v>
      </c>
      <c r="B144" s="13" t="s">
        <v>167</v>
      </c>
      <c r="C144" s="13" t="s">
        <v>168</v>
      </c>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row>
    <row r="145" spans="1:38" ht="24" customHeight="1" x14ac:dyDescent="0.2">
      <c r="B145" s="13" t="s">
        <v>5</v>
      </c>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row>
    <row r="146" spans="1:38" ht="24" customHeight="1" x14ac:dyDescent="0.2">
      <c r="B146" s="14" t="s">
        <v>73</v>
      </c>
      <c r="D146" s="19" t="s">
        <v>573</v>
      </c>
      <c r="E146" s="5"/>
      <c r="F146" s="5"/>
      <c r="G146" s="5"/>
      <c r="H146" s="5"/>
      <c r="I146" s="5"/>
      <c r="J146" s="5"/>
      <c r="K146" s="5"/>
      <c r="L146" s="5"/>
      <c r="M146" s="5"/>
      <c r="N146" s="5"/>
      <c r="O146" s="5"/>
      <c r="P146" s="5"/>
      <c r="Q146" s="5"/>
      <c r="R146" s="5"/>
      <c r="S146" s="5"/>
      <c r="T146" s="5"/>
      <c r="U146" s="5"/>
      <c r="V146" s="5"/>
      <c r="W146" s="5"/>
      <c r="X146" s="5"/>
      <c r="Y146" s="5"/>
      <c r="Z146" s="5"/>
      <c r="AA146" s="5" t="s">
        <v>169</v>
      </c>
      <c r="AB146" s="5" t="s">
        <v>170</v>
      </c>
      <c r="AC146" s="5" t="s">
        <v>171</v>
      </c>
      <c r="AD146" s="5" t="s">
        <v>73</v>
      </c>
      <c r="AE146" s="5"/>
      <c r="AF146" s="5"/>
      <c r="AG146" s="5"/>
      <c r="AH146" s="5"/>
      <c r="AI146" s="5"/>
      <c r="AJ146" s="5"/>
      <c r="AK146" s="5"/>
      <c r="AL146" s="5"/>
    </row>
    <row r="147" spans="1:38" ht="24" customHeight="1" x14ac:dyDescent="0.2">
      <c r="B147" s="14" t="s">
        <v>171</v>
      </c>
      <c r="D147" s="5"/>
      <c r="E147" s="5"/>
      <c r="F147" s="5"/>
      <c r="G147" s="5"/>
      <c r="H147" s="5"/>
      <c r="I147" s="5"/>
      <c r="J147" s="5"/>
      <c r="K147" s="5"/>
      <c r="L147" s="5"/>
      <c r="M147" s="5"/>
      <c r="N147" s="5"/>
      <c r="O147" s="5"/>
      <c r="P147" s="5"/>
      <c r="Q147" s="5"/>
      <c r="R147" s="5"/>
      <c r="S147" s="5"/>
      <c r="T147" s="5"/>
      <c r="U147" s="5"/>
      <c r="V147" s="5"/>
      <c r="W147" s="5"/>
      <c r="X147" s="5"/>
      <c r="Y147" s="5"/>
      <c r="Z147" s="5"/>
      <c r="AA147" s="5" t="s">
        <v>169</v>
      </c>
      <c r="AB147" s="5" t="s">
        <v>170</v>
      </c>
      <c r="AC147" s="5" t="s">
        <v>171</v>
      </c>
      <c r="AD147" s="5" t="s">
        <v>73</v>
      </c>
      <c r="AE147" s="5"/>
      <c r="AF147" s="5"/>
      <c r="AG147" s="5"/>
      <c r="AH147" s="5"/>
      <c r="AI147" s="5"/>
      <c r="AJ147" s="5"/>
      <c r="AK147" s="5"/>
      <c r="AL147" s="5"/>
    </row>
    <row r="148" spans="1:38" ht="20" customHeight="1" x14ac:dyDescent="0.2">
      <c r="B148" s="14" t="s">
        <v>169</v>
      </c>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row>
    <row r="149" spans="1:38" ht="24" customHeight="1" x14ac:dyDescent="0.2">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row>
    <row r="150" spans="1:38" ht="24" customHeight="1" x14ac:dyDescent="0.2">
      <c r="A150" s="10" t="s">
        <v>172</v>
      </c>
      <c r="B150" s="10" t="s">
        <v>173</v>
      </c>
      <c r="C150" s="13" t="s">
        <v>175</v>
      </c>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row>
    <row r="151" spans="1:38" ht="24" customHeight="1" x14ac:dyDescent="0.2">
      <c r="A151" s="11" t="s">
        <v>17</v>
      </c>
      <c r="B151" s="13" t="s">
        <v>174</v>
      </c>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row>
    <row r="152" spans="1:38" ht="24" customHeight="1" x14ac:dyDescent="0.2">
      <c r="B152" s="7" t="s">
        <v>36</v>
      </c>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row>
    <row r="153" spans="1:38" ht="94" customHeight="1" x14ac:dyDescent="0.2">
      <c r="B153" s="18" t="s">
        <v>574</v>
      </c>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row>
    <row r="154" spans="1:38" ht="24" customHeight="1" x14ac:dyDescent="0.2">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row>
    <row r="155" spans="1:38" ht="24" customHeight="1" x14ac:dyDescent="0.2">
      <c r="A155" s="10" t="s">
        <v>176</v>
      </c>
      <c r="B155" s="10" t="s">
        <v>177</v>
      </c>
      <c r="C155" s="13" t="s">
        <v>180</v>
      </c>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row>
    <row r="156" spans="1:38" ht="24" customHeight="1" x14ac:dyDescent="0.2">
      <c r="A156" s="11" t="s">
        <v>178</v>
      </c>
      <c r="B156" s="13" t="s">
        <v>179</v>
      </c>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row>
    <row r="157" spans="1:38" ht="15.75" customHeight="1" x14ac:dyDescent="0.2">
      <c r="B157" s="14" t="b">
        <v>0</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row>
    <row r="158" spans="1:38" ht="24" customHeight="1" x14ac:dyDescent="0.2">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row>
    <row r="159" spans="1:38" ht="24" customHeight="1" x14ac:dyDescent="0.2">
      <c r="A159" s="10" t="s">
        <v>181</v>
      </c>
      <c r="B159" s="10" t="s">
        <v>182</v>
      </c>
      <c r="C159" s="13" t="s">
        <v>184</v>
      </c>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row>
    <row r="160" spans="1:38" ht="24" customHeight="1" x14ac:dyDescent="0.2">
      <c r="A160" s="11" t="s">
        <v>17</v>
      </c>
      <c r="B160" s="13" t="s">
        <v>183</v>
      </c>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row>
    <row r="161" spans="2:38" ht="24" customHeight="1" x14ac:dyDescent="0.2">
      <c r="B161" s="7" t="s">
        <v>36</v>
      </c>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row>
    <row r="162" spans="2:38" ht="15.75" customHeight="1" x14ac:dyDescent="0.2">
      <c r="B162" s="14"/>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row>
    <row r="163" spans="2:38" ht="15.75" customHeight="1" x14ac:dyDescent="0.2">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row>
    <row r="164" spans="2:38" ht="15.75" customHeight="1" x14ac:dyDescent="0.2">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row>
    <row r="165" spans="2:38" ht="15.75" customHeight="1" x14ac:dyDescent="0.2">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row>
    <row r="166" spans="2:38" ht="15.75" customHeight="1" x14ac:dyDescent="0.2">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row>
    <row r="167" spans="2:38" ht="15.75" customHeight="1" x14ac:dyDescent="0.2">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row>
    <row r="168" spans="2:38" ht="15.75" customHeight="1" x14ac:dyDescent="0.2">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row>
    <row r="169" spans="2:38" ht="15.75" customHeight="1" x14ac:dyDescent="0.2">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row>
    <row r="170" spans="2:38" ht="15.75" customHeight="1" x14ac:dyDescent="0.2">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row>
    <row r="171" spans="2:38" ht="15.75" customHeight="1" x14ac:dyDescent="0.2">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row>
    <row r="172" spans="2:38" ht="15.75" customHeight="1" x14ac:dyDescent="0.2">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row>
    <row r="173" spans="2:38" ht="15.75" customHeight="1" x14ac:dyDescent="0.2">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row>
    <row r="174" spans="2:38" ht="15.75" customHeight="1" x14ac:dyDescent="0.2">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row>
    <row r="175" spans="2:38" ht="15.75" customHeight="1" x14ac:dyDescent="0.2">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row>
    <row r="176" spans="2:38" ht="15.75" customHeight="1" x14ac:dyDescent="0.2">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row>
    <row r="177" spans="4:38" ht="15.75" customHeight="1" x14ac:dyDescent="0.2">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row>
    <row r="178" spans="4:38" ht="15.75" customHeight="1" x14ac:dyDescent="0.2">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row>
    <row r="179" spans="4:38" ht="15.75" customHeight="1" x14ac:dyDescent="0.2">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row>
    <row r="180" spans="4:38" ht="15.75" customHeight="1" x14ac:dyDescent="0.2">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row>
    <row r="181" spans="4:38" ht="15.75" customHeight="1" x14ac:dyDescent="0.2">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row>
    <row r="182" spans="4:38" ht="15.75" customHeight="1" x14ac:dyDescent="0.2">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row>
    <row r="183" spans="4:38" ht="15.75" customHeight="1" x14ac:dyDescent="0.2">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row>
    <row r="184" spans="4:38" ht="15.75" customHeight="1" x14ac:dyDescent="0.2">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row>
    <row r="185" spans="4:38" ht="15.75" customHeight="1" x14ac:dyDescent="0.2">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row>
    <row r="186" spans="4:38" ht="15.75" customHeight="1" x14ac:dyDescent="0.2">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row>
    <row r="187" spans="4:38" ht="15.75" customHeight="1" x14ac:dyDescent="0.2">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row>
    <row r="188" spans="4:38" ht="15.75" customHeight="1" x14ac:dyDescent="0.2">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row>
    <row r="189" spans="4:38" ht="15.75" customHeight="1" x14ac:dyDescent="0.2">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row>
    <row r="190" spans="4:38" ht="15.75" customHeight="1" x14ac:dyDescent="0.2">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row>
    <row r="191" spans="4:38" ht="15.75" customHeight="1" x14ac:dyDescent="0.2">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row>
    <row r="192" spans="4:38" ht="15.75" customHeight="1" x14ac:dyDescent="0.2">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row>
    <row r="193" spans="4:38" ht="15.75" customHeight="1" x14ac:dyDescent="0.2">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row>
    <row r="194" spans="4:38" ht="15.75" customHeight="1" x14ac:dyDescent="0.2">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row>
    <row r="195" spans="4:38" ht="15.75" customHeight="1" x14ac:dyDescent="0.2">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row>
    <row r="196" spans="4:38" ht="15.75" customHeight="1" x14ac:dyDescent="0.2">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row>
    <row r="197" spans="4:38" ht="15.75" customHeight="1" x14ac:dyDescent="0.2">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row>
    <row r="198" spans="4:38" ht="15.75" customHeight="1" x14ac:dyDescent="0.2">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row>
    <row r="199" spans="4:38" ht="15.75" customHeight="1" x14ac:dyDescent="0.2">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row>
    <row r="200" spans="4:38" ht="15.75" customHeight="1" x14ac:dyDescent="0.2">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row>
    <row r="201" spans="4:38" ht="15.75" customHeight="1" x14ac:dyDescent="0.2">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row>
    <row r="202" spans="4:38" ht="15.75" customHeight="1" x14ac:dyDescent="0.2">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row>
    <row r="203" spans="4:38" ht="15.75" customHeight="1" x14ac:dyDescent="0.2">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row>
    <row r="204" spans="4:38" ht="15.75" customHeight="1" x14ac:dyDescent="0.2">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row>
    <row r="205" spans="4:38" ht="15.75" customHeight="1" x14ac:dyDescent="0.2">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row>
    <row r="206" spans="4:38" ht="15.75" customHeight="1" x14ac:dyDescent="0.2">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row>
    <row r="207" spans="4:38" ht="15.75" customHeight="1" x14ac:dyDescent="0.2">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row>
    <row r="208" spans="4:38" ht="15.75" customHeight="1" x14ac:dyDescent="0.2">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row>
    <row r="209" spans="4:38" ht="15.75" customHeight="1" x14ac:dyDescent="0.2">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row>
    <row r="210" spans="4:38" ht="15.75" customHeight="1" x14ac:dyDescent="0.2">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row>
    <row r="211" spans="4:38" ht="15.75" customHeight="1" x14ac:dyDescent="0.2">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row>
    <row r="212" spans="4:38" ht="15.75" customHeight="1" x14ac:dyDescent="0.2">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row>
    <row r="213" spans="4:38" ht="15.75" customHeight="1" x14ac:dyDescent="0.2">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row>
    <row r="214" spans="4:38" ht="15.75" customHeight="1" x14ac:dyDescent="0.2">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row>
    <row r="215" spans="4:38" ht="15.75" customHeight="1" x14ac:dyDescent="0.2">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row>
    <row r="216" spans="4:38" ht="15.75" customHeight="1" x14ac:dyDescent="0.2">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row>
    <row r="217" spans="4:38" ht="15.75" customHeight="1" x14ac:dyDescent="0.2">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row>
    <row r="218" spans="4:38" ht="15.75" customHeight="1" x14ac:dyDescent="0.2">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row>
    <row r="219" spans="4:38" ht="15.75" customHeight="1" x14ac:dyDescent="0.2">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row>
    <row r="220" spans="4:38" ht="15.75" customHeight="1" x14ac:dyDescent="0.2">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row>
    <row r="221" spans="4:38" ht="15.75" customHeight="1" x14ac:dyDescent="0.2">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row>
    <row r="222" spans="4:38" ht="15.75" customHeight="1" x14ac:dyDescent="0.2">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row>
    <row r="223" spans="4:38" ht="15.75" customHeight="1" x14ac:dyDescent="0.2">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row>
    <row r="224" spans="4:38" ht="15.75" customHeight="1" x14ac:dyDescent="0.2">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row>
    <row r="225" spans="4:38" ht="15.75" customHeight="1" x14ac:dyDescent="0.2">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row>
    <row r="226" spans="4:38" ht="15.75" customHeight="1" x14ac:dyDescent="0.2">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row>
    <row r="227" spans="4:38" ht="15.75" customHeight="1" x14ac:dyDescent="0.2">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row>
    <row r="228" spans="4:38" ht="15.75" customHeight="1" x14ac:dyDescent="0.2">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row>
    <row r="229" spans="4:38" ht="15.75" customHeight="1" x14ac:dyDescent="0.2">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row>
    <row r="230" spans="4:38" ht="15.75" customHeight="1" x14ac:dyDescent="0.2">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row>
    <row r="231" spans="4:38" ht="15.75" customHeight="1" x14ac:dyDescent="0.2">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row>
    <row r="232" spans="4:38" ht="15.75" customHeight="1" x14ac:dyDescent="0.2">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row>
    <row r="233" spans="4:38" ht="15.75" customHeight="1" x14ac:dyDescent="0.2">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row>
    <row r="234" spans="4:38" ht="15.75" customHeight="1" x14ac:dyDescent="0.2">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row>
    <row r="235" spans="4:38" ht="15.75" customHeight="1" x14ac:dyDescent="0.2">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row>
    <row r="236" spans="4:38" ht="15.75" customHeight="1" x14ac:dyDescent="0.2">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row>
    <row r="237" spans="4:38" ht="15.75" customHeight="1" x14ac:dyDescent="0.2">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row>
    <row r="238" spans="4:38" ht="15.75" customHeight="1" x14ac:dyDescent="0.2">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row>
    <row r="239" spans="4:38" ht="15.75" customHeight="1" x14ac:dyDescent="0.2">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row>
    <row r="240" spans="4:38" ht="15.75" customHeight="1" x14ac:dyDescent="0.2">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row>
    <row r="241" spans="4:38" ht="15.75" customHeight="1" x14ac:dyDescent="0.2">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row>
    <row r="242" spans="4:38" ht="15.75" customHeight="1" x14ac:dyDescent="0.2">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row>
    <row r="243" spans="4:38" ht="15.75" customHeight="1" x14ac:dyDescent="0.2">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row>
    <row r="244" spans="4:38" ht="15.75" customHeight="1" x14ac:dyDescent="0.2">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row>
    <row r="245" spans="4:38" ht="15.75" customHeight="1" x14ac:dyDescent="0.2">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row>
    <row r="246" spans="4:38" ht="15.75" customHeight="1" x14ac:dyDescent="0.2">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row>
    <row r="247" spans="4:38" ht="15.75" customHeight="1" x14ac:dyDescent="0.2">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row>
    <row r="248" spans="4:38" ht="15.75" customHeight="1" x14ac:dyDescent="0.2">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row>
    <row r="249" spans="4:38" ht="15.75" customHeight="1" x14ac:dyDescent="0.2">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row>
    <row r="250" spans="4:38" ht="15.75" customHeight="1" x14ac:dyDescent="0.2">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spans="4:38" ht="15.75" customHeight="1" x14ac:dyDescent="0.2">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spans="4:38" ht="15.75" customHeight="1" x14ac:dyDescent="0.2">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spans="4:38" ht="15.75" customHeight="1" x14ac:dyDescent="0.2">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spans="4:38" ht="15.75" customHeight="1" x14ac:dyDescent="0.2">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row>
    <row r="255" spans="4:38" ht="15.75" customHeight="1" x14ac:dyDescent="0.2">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row>
    <row r="256" spans="4:38" ht="15.75" customHeight="1" x14ac:dyDescent="0.2">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row>
    <row r="257" spans="4:38" ht="15.75" customHeight="1" x14ac:dyDescent="0.2">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row>
    <row r="258" spans="4:38" ht="15.75" customHeight="1" x14ac:dyDescent="0.2">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row>
    <row r="259" spans="4:38" ht="15.75" customHeight="1" x14ac:dyDescent="0.2">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row>
    <row r="260" spans="4:38" ht="15.75" customHeight="1" x14ac:dyDescent="0.2">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row>
    <row r="261" spans="4:38" ht="15.75" customHeight="1" x14ac:dyDescent="0.2">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row>
    <row r="262" spans="4:38" ht="15.75" customHeight="1" x14ac:dyDescent="0.2">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row>
    <row r="263" spans="4:38" ht="15.75" customHeight="1" x14ac:dyDescent="0.2">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row>
    <row r="264" spans="4:38" ht="15.75" customHeight="1" x14ac:dyDescent="0.2">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row>
    <row r="265" spans="4:38" ht="15.75" customHeight="1" x14ac:dyDescent="0.2">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row>
    <row r="266" spans="4:38" ht="15.75" customHeight="1" x14ac:dyDescent="0.2">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row>
    <row r="267" spans="4:38" ht="15.75" customHeight="1" x14ac:dyDescent="0.2">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row>
    <row r="268" spans="4:38" ht="15.75" customHeight="1" x14ac:dyDescent="0.2">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row>
    <row r="269" spans="4:38" ht="15.75" customHeight="1" x14ac:dyDescent="0.2">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row>
    <row r="270" spans="4:38" ht="15.75" customHeight="1" x14ac:dyDescent="0.2">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row>
    <row r="271" spans="4:38" ht="15.75" customHeight="1" x14ac:dyDescent="0.2">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row>
    <row r="272" spans="4:38" ht="15.75" customHeight="1" x14ac:dyDescent="0.2">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row>
    <row r="273" spans="4:38" ht="15.75" customHeight="1" x14ac:dyDescent="0.2">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row>
    <row r="274" spans="4:38" ht="15.75" customHeight="1" x14ac:dyDescent="0.2">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row>
    <row r="275" spans="4:38" ht="15.75" customHeight="1" x14ac:dyDescent="0.2">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row>
    <row r="276" spans="4:38" ht="15.75" customHeight="1" x14ac:dyDescent="0.2">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row>
    <row r="277" spans="4:38" ht="15.75" customHeight="1" x14ac:dyDescent="0.2">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row>
    <row r="278" spans="4:38" ht="15.75" customHeight="1" x14ac:dyDescent="0.2">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row>
    <row r="279" spans="4:38" ht="15.75" customHeight="1" x14ac:dyDescent="0.2">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row>
    <row r="280" spans="4:38" ht="15.75" customHeight="1" x14ac:dyDescent="0.2">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row>
    <row r="281" spans="4:38" ht="15.75" customHeight="1" x14ac:dyDescent="0.2">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row>
    <row r="282" spans="4:38" ht="15.75" customHeight="1" x14ac:dyDescent="0.2">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row>
    <row r="283" spans="4:38" ht="15.75" customHeight="1" x14ac:dyDescent="0.2">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row>
    <row r="284" spans="4:38" ht="15.75" customHeight="1" x14ac:dyDescent="0.2">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row>
    <row r="285" spans="4:38" ht="15.75" customHeight="1" x14ac:dyDescent="0.2">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row>
    <row r="286" spans="4:38" ht="15.75" customHeight="1" x14ac:dyDescent="0.2">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row>
    <row r="287" spans="4:38" ht="15.75" customHeight="1" x14ac:dyDescent="0.2">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row>
    <row r="288" spans="4:38" ht="15.75" customHeight="1" x14ac:dyDescent="0.2">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row>
    <row r="289" spans="4:38" ht="15.75" customHeight="1" x14ac:dyDescent="0.2">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row>
    <row r="290" spans="4:38" ht="15.75" customHeight="1" x14ac:dyDescent="0.2">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row>
    <row r="291" spans="4:38" ht="15.75" customHeight="1" x14ac:dyDescent="0.2">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row>
    <row r="292" spans="4:38" ht="15.75" customHeight="1" x14ac:dyDescent="0.2">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row>
    <row r="293" spans="4:38" ht="15.75" customHeight="1" x14ac:dyDescent="0.2">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row>
    <row r="294" spans="4:38" ht="15.75" customHeight="1" x14ac:dyDescent="0.2">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row>
    <row r="295" spans="4:38" ht="15.75" customHeight="1" x14ac:dyDescent="0.2">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row>
    <row r="296" spans="4:38" ht="15.75" customHeight="1" x14ac:dyDescent="0.2">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row>
    <row r="297" spans="4:38" ht="15.75" customHeight="1" x14ac:dyDescent="0.2">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row>
    <row r="298" spans="4:38" ht="15.75" customHeight="1" x14ac:dyDescent="0.2">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row>
    <row r="299" spans="4:38" ht="15.75" customHeight="1" x14ac:dyDescent="0.2">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row>
    <row r="300" spans="4:38" ht="15.75" customHeight="1" x14ac:dyDescent="0.2">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row>
    <row r="301" spans="4:38" ht="15.75" customHeight="1" x14ac:dyDescent="0.2">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row>
    <row r="302" spans="4:38" ht="15.75" customHeight="1" x14ac:dyDescent="0.2">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row>
    <row r="303" spans="4:38" ht="15.75" customHeight="1" x14ac:dyDescent="0.2">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row>
    <row r="304" spans="4:38" ht="15.75" customHeight="1" x14ac:dyDescent="0.2">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row>
    <row r="305" spans="4:38" ht="15.75" customHeight="1" x14ac:dyDescent="0.2">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row>
    <row r="306" spans="4:38" ht="15.75" customHeight="1" x14ac:dyDescent="0.2">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row>
    <row r="307" spans="4:38" ht="15.75" customHeight="1" x14ac:dyDescent="0.2">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row>
    <row r="308" spans="4:38" ht="15.75" customHeight="1" x14ac:dyDescent="0.2">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row>
    <row r="309" spans="4:38" ht="15.75" customHeight="1" x14ac:dyDescent="0.2">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row>
    <row r="310" spans="4:38" ht="15.75" customHeight="1" x14ac:dyDescent="0.2">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row>
    <row r="311" spans="4:38" ht="15.75" customHeight="1" x14ac:dyDescent="0.2">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row>
    <row r="312" spans="4:38" ht="15.75" customHeight="1" x14ac:dyDescent="0.2">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row>
    <row r="313" spans="4:38" ht="15.75" customHeight="1" x14ac:dyDescent="0.2">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row>
    <row r="314" spans="4:38" ht="15.75" customHeight="1" x14ac:dyDescent="0.2">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row>
    <row r="315" spans="4:38" ht="15.75" customHeight="1" x14ac:dyDescent="0.2">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row>
    <row r="316" spans="4:38" ht="15.75" customHeight="1" x14ac:dyDescent="0.2">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row>
    <row r="317" spans="4:38" ht="15.75" customHeight="1" x14ac:dyDescent="0.2">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row>
    <row r="318" spans="4:38" ht="15.75" customHeight="1" x14ac:dyDescent="0.2">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row>
    <row r="319" spans="4:38" ht="15.75" customHeight="1" x14ac:dyDescent="0.2">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row>
    <row r="320" spans="4:38" ht="15.75" customHeight="1" x14ac:dyDescent="0.2">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row>
    <row r="321" spans="4:38" ht="15.75" customHeight="1" x14ac:dyDescent="0.2">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row>
    <row r="322" spans="4:38" ht="15.75" customHeight="1" x14ac:dyDescent="0.2">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row>
    <row r="323" spans="4:38" ht="15.75" customHeight="1" x14ac:dyDescent="0.2">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row>
    <row r="324" spans="4:38" ht="15.75" customHeight="1" x14ac:dyDescent="0.2">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row>
    <row r="325" spans="4:38" ht="15.75" customHeight="1" x14ac:dyDescent="0.2">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row>
    <row r="326" spans="4:38" ht="15.75" customHeight="1" x14ac:dyDescent="0.2">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row>
    <row r="327" spans="4:38" ht="15.75" customHeight="1" x14ac:dyDescent="0.2">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row>
    <row r="328" spans="4:38" ht="15.75" customHeight="1" x14ac:dyDescent="0.2">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row>
    <row r="329" spans="4:38" ht="15.75" customHeight="1" x14ac:dyDescent="0.2">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row>
    <row r="330" spans="4:38" ht="15.75" customHeight="1" x14ac:dyDescent="0.2">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row>
    <row r="331" spans="4:38" ht="15.75" customHeight="1" x14ac:dyDescent="0.2">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row>
    <row r="332" spans="4:38" ht="15.75" customHeight="1" x14ac:dyDescent="0.2">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row>
    <row r="333" spans="4:38" ht="15.75" customHeight="1" x14ac:dyDescent="0.2">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row>
    <row r="334" spans="4:38" ht="15.75" customHeight="1" x14ac:dyDescent="0.2">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row>
    <row r="335" spans="4:38" ht="15.75" customHeight="1" x14ac:dyDescent="0.2">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row>
    <row r="336" spans="4:38" ht="15.75" customHeight="1" x14ac:dyDescent="0.2">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row>
    <row r="337" spans="4:38" ht="15.75" customHeight="1" x14ac:dyDescent="0.2">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row>
    <row r="338" spans="4:38" ht="15.75" customHeight="1" x14ac:dyDescent="0.2">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row>
    <row r="339" spans="4:38" ht="15.75" customHeight="1" x14ac:dyDescent="0.2">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row>
    <row r="340" spans="4:38" ht="15.75" customHeight="1" x14ac:dyDescent="0.2">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row>
    <row r="341" spans="4:38" ht="15.75" customHeight="1" x14ac:dyDescent="0.2">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row>
    <row r="342" spans="4:38" ht="15.75" customHeight="1" x14ac:dyDescent="0.2">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row>
    <row r="343" spans="4:38" ht="15.75" customHeight="1" x14ac:dyDescent="0.2">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row>
    <row r="344" spans="4:38" ht="15.75" customHeight="1" x14ac:dyDescent="0.2">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row>
    <row r="345" spans="4:38" ht="15.75" customHeight="1" x14ac:dyDescent="0.2">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row>
    <row r="346" spans="4:38" ht="15.75" customHeight="1" x14ac:dyDescent="0.2">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row>
    <row r="347" spans="4:38" ht="15.75" customHeight="1" x14ac:dyDescent="0.2">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row>
    <row r="348" spans="4:38" ht="15.75" customHeight="1" x14ac:dyDescent="0.2">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row>
    <row r="349" spans="4:38" ht="15.75" customHeight="1" x14ac:dyDescent="0.2">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row>
    <row r="350" spans="4:38" ht="15.75" customHeight="1" x14ac:dyDescent="0.2">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row>
    <row r="351" spans="4:38" ht="15.75" customHeight="1" x14ac:dyDescent="0.2">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row>
    <row r="352" spans="4:38" ht="15.75" customHeight="1" x14ac:dyDescent="0.2">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row>
    <row r="353" spans="4:38" ht="15.75" customHeight="1" x14ac:dyDescent="0.2">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row>
    <row r="354" spans="4:38" ht="15.75" customHeight="1" x14ac:dyDescent="0.2">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row>
    <row r="355" spans="4:38" ht="15.75" customHeight="1" x14ac:dyDescent="0.2">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row>
    <row r="356" spans="4:38" ht="15.75" customHeight="1" x14ac:dyDescent="0.2">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row>
    <row r="357" spans="4:38" ht="15.75" customHeight="1" x14ac:dyDescent="0.2">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row>
    <row r="358" spans="4:38" ht="15.75" customHeight="1" x14ac:dyDescent="0.2">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row>
    <row r="359" spans="4:38" ht="15.75" customHeight="1" x14ac:dyDescent="0.2">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row>
    <row r="360" spans="4:38" ht="15.75" customHeight="1" x14ac:dyDescent="0.2">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row>
    <row r="361" spans="4:38" ht="15.75" customHeight="1" x14ac:dyDescent="0.2">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row>
    <row r="362" spans="4:38" ht="15.75" customHeight="1" x14ac:dyDescent="0.2">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row>
    <row r="363" spans="4:38" ht="15.75" customHeight="1" x14ac:dyDescent="0.2">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row>
    <row r="364" spans="4:38" ht="15.75" customHeight="1" x14ac:dyDescent="0.2">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row>
    <row r="365" spans="4:38" ht="15.75" customHeight="1" x14ac:dyDescent="0.2">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row>
    <row r="366" spans="4:38" ht="15.75" customHeight="1" x14ac:dyDescent="0.2">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row>
    <row r="367" spans="4:38" ht="15.75" customHeight="1" x14ac:dyDescent="0.2">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row>
    <row r="368" spans="4:38" ht="15.75" customHeight="1" x14ac:dyDescent="0.2">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row>
    <row r="369" spans="4:38" ht="15.75" customHeight="1" x14ac:dyDescent="0.2">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row>
    <row r="370" spans="4:38" ht="15.75" customHeight="1" x14ac:dyDescent="0.2">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row>
    <row r="371" spans="4:38" ht="15.75" customHeight="1" x14ac:dyDescent="0.2">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row>
    <row r="372" spans="4:38" ht="15.75" customHeight="1" x14ac:dyDescent="0.2">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row>
    <row r="373" spans="4:38" ht="15.75" customHeight="1" x14ac:dyDescent="0.2">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row>
    <row r="374" spans="4:38" ht="15.75" customHeight="1" x14ac:dyDescent="0.2">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row>
    <row r="375" spans="4:38" ht="15.75" customHeight="1" x14ac:dyDescent="0.2">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row>
    <row r="376" spans="4:38" ht="15.75" customHeight="1" x14ac:dyDescent="0.2">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row>
    <row r="377" spans="4:38" ht="15.75" customHeight="1" x14ac:dyDescent="0.2">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row>
    <row r="378" spans="4:38" ht="15.75" customHeight="1" x14ac:dyDescent="0.2">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row>
    <row r="379" spans="4:38" ht="15.75" customHeight="1" x14ac:dyDescent="0.2">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row>
    <row r="380" spans="4:38" ht="15.75" customHeight="1" x14ac:dyDescent="0.2">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row>
    <row r="381" spans="4:38" ht="15.75" customHeight="1" x14ac:dyDescent="0.2">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row>
    <row r="382" spans="4:38" ht="15.75" customHeight="1" x14ac:dyDescent="0.2">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row>
    <row r="383" spans="4:38" ht="15.75" customHeight="1" x14ac:dyDescent="0.2">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row>
    <row r="384" spans="4:38" ht="15.75" customHeight="1" x14ac:dyDescent="0.2">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row>
    <row r="385" spans="4:38" ht="15.75" customHeight="1" x14ac:dyDescent="0.2">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row>
    <row r="386" spans="4:38" ht="15.75" customHeight="1" x14ac:dyDescent="0.2">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row>
    <row r="387" spans="4:38" ht="15.75" customHeight="1" x14ac:dyDescent="0.2">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row>
    <row r="388" spans="4:38" ht="15.75" customHeight="1" x14ac:dyDescent="0.2">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row>
    <row r="389" spans="4:38" ht="15.75" customHeight="1" x14ac:dyDescent="0.2">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row>
    <row r="390" spans="4:38" ht="15.75" customHeight="1" x14ac:dyDescent="0.2">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row>
    <row r="391" spans="4:38" ht="15.75" customHeight="1" x14ac:dyDescent="0.2">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row>
    <row r="392" spans="4:38" ht="15.75" customHeight="1" x14ac:dyDescent="0.2">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row>
    <row r="393" spans="4:38" ht="15.75" customHeight="1" x14ac:dyDescent="0.2">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row>
    <row r="394" spans="4:38" ht="15.75" customHeight="1" x14ac:dyDescent="0.2">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row>
    <row r="395" spans="4:38" ht="15.75" customHeight="1" x14ac:dyDescent="0.2">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row>
    <row r="396" spans="4:38" ht="15.75" customHeight="1" x14ac:dyDescent="0.2">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row>
    <row r="397" spans="4:38" ht="15.75" customHeight="1" x14ac:dyDescent="0.2">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row>
    <row r="398" spans="4:38" ht="15.75" customHeight="1" x14ac:dyDescent="0.2">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row>
    <row r="399" spans="4:38" ht="15.75" customHeight="1" x14ac:dyDescent="0.2">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row>
    <row r="400" spans="4:38" ht="15.75" customHeight="1" x14ac:dyDescent="0.2">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row>
    <row r="401" spans="4:38" ht="15.75" customHeight="1" x14ac:dyDescent="0.2">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row>
    <row r="402" spans="4:38" ht="15.75" customHeight="1" x14ac:dyDescent="0.2">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row>
    <row r="403" spans="4:38" ht="15.75" customHeight="1" x14ac:dyDescent="0.2">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row>
    <row r="404" spans="4:38" ht="15.75" customHeight="1" x14ac:dyDescent="0.2">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row>
    <row r="405" spans="4:38" ht="15.75" customHeight="1" x14ac:dyDescent="0.2">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row>
    <row r="406" spans="4:38" ht="15.75" customHeight="1" x14ac:dyDescent="0.2">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row>
    <row r="407" spans="4:38" ht="15.75" customHeight="1" x14ac:dyDescent="0.2">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row>
    <row r="408" spans="4:38" ht="15.75" customHeight="1" x14ac:dyDescent="0.2">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row>
    <row r="409" spans="4:38" ht="15.75" customHeight="1" x14ac:dyDescent="0.2">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row>
    <row r="410" spans="4:38" ht="15.75" customHeight="1" x14ac:dyDescent="0.2">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row>
    <row r="411" spans="4:38" ht="15.75" customHeight="1" x14ac:dyDescent="0.2">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row>
    <row r="412" spans="4:38" ht="15.75" customHeight="1" x14ac:dyDescent="0.2">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row>
    <row r="413" spans="4:38" ht="15.75" customHeight="1" x14ac:dyDescent="0.2">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row>
    <row r="414" spans="4:38" ht="15.75" customHeight="1" x14ac:dyDescent="0.2">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row>
    <row r="415" spans="4:38" ht="15.75" customHeight="1" x14ac:dyDescent="0.2">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row>
    <row r="416" spans="4:38" ht="15.75" customHeight="1" x14ac:dyDescent="0.2">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row>
    <row r="417" spans="4:38" ht="15.75" customHeight="1" x14ac:dyDescent="0.2">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row>
    <row r="418" spans="4:38" ht="15.75" customHeight="1" x14ac:dyDescent="0.2">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row>
    <row r="419" spans="4:38" ht="15.75" customHeight="1" x14ac:dyDescent="0.2">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row>
    <row r="420" spans="4:38" ht="15.75" customHeight="1" x14ac:dyDescent="0.2">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row>
    <row r="421" spans="4:38" ht="15.75" customHeight="1" x14ac:dyDescent="0.2">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row>
    <row r="422" spans="4:38" ht="15.75" customHeight="1" x14ac:dyDescent="0.2">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row>
    <row r="423" spans="4:38" ht="15.75" customHeight="1" x14ac:dyDescent="0.2">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row>
    <row r="424" spans="4:38" ht="15.75" customHeight="1" x14ac:dyDescent="0.2">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row>
    <row r="425" spans="4:38" ht="15.75" customHeight="1" x14ac:dyDescent="0.2">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row>
    <row r="426" spans="4:38" ht="15.75" customHeight="1" x14ac:dyDescent="0.2">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row>
    <row r="427" spans="4:38" ht="15.75" customHeight="1" x14ac:dyDescent="0.2">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row>
    <row r="428" spans="4:38" ht="15.75" customHeight="1" x14ac:dyDescent="0.2">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row>
    <row r="429" spans="4:38" ht="15.75" customHeight="1" x14ac:dyDescent="0.2">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row>
    <row r="430" spans="4:38" ht="15.75" customHeight="1" x14ac:dyDescent="0.2">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row>
    <row r="431" spans="4:38" ht="15.75" customHeight="1" x14ac:dyDescent="0.2">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row>
    <row r="432" spans="4:38" ht="15.75" customHeight="1" x14ac:dyDescent="0.2">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row>
    <row r="433" spans="4:38" ht="15.75" customHeight="1" x14ac:dyDescent="0.2">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row>
    <row r="434" spans="4:38" ht="15.75" customHeight="1" x14ac:dyDescent="0.2">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row>
    <row r="435" spans="4:38" ht="15.75" customHeight="1" x14ac:dyDescent="0.2">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row>
    <row r="436" spans="4:38" ht="15.75" customHeight="1" x14ac:dyDescent="0.2">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row>
    <row r="437" spans="4:38" ht="15.75" customHeight="1" x14ac:dyDescent="0.2">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row>
    <row r="438" spans="4:38" ht="15.75" customHeight="1" x14ac:dyDescent="0.2">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row>
    <row r="439" spans="4:38" ht="15.75" customHeight="1" x14ac:dyDescent="0.2">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row>
    <row r="440" spans="4:38" ht="15.75" customHeight="1" x14ac:dyDescent="0.2">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row>
    <row r="441" spans="4:38" ht="15.75" customHeight="1" x14ac:dyDescent="0.2">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row>
    <row r="442" spans="4:38" ht="15.75" customHeight="1" x14ac:dyDescent="0.2">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row>
    <row r="443" spans="4:38" ht="15.75" customHeight="1" x14ac:dyDescent="0.2">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row>
    <row r="444" spans="4:38" ht="15.75" customHeight="1" x14ac:dyDescent="0.2">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row>
    <row r="445" spans="4:38" ht="15.75" customHeight="1" x14ac:dyDescent="0.2">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row>
    <row r="446" spans="4:38" ht="15.75" customHeight="1" x14ac:dyDescent="0.2">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row>
    <row r="447" spans="4:38" ht="15.75" customHeight="1" x14ac:dyDescent="0.2">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row>
    <row r="448" spans="4:38" ht="15.75" customHeight="1" x14ac:dyDescent="0.2">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row>
    <row r="449" spans="4:38" ht="15.75" customHeight="1" x14ac:dyDescent="0.2">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row>
    <row r="450" spans="4:38" ht="15.75" customHeight="1" x14ac:dyDescent="0.2">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row>
    <row r="451" spans="4:38" ht="15.75" customHeight="1" x14ac:dyDescent="0.2">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row>
    <row r="452" spans="4:38" ht="15.75" customHeight="1" x14ac:dyDescent="0.2">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row>
    <row r="453" spans="4:38" ht="15.75" customHeight="1" x14ac:dyDescent="0.2">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row>
    <row r="454" spans="4:38" ht="15.75" customHeight="1" x14ac:dyDescent="0.2">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row>
    <row r="455" spans="4:38" ht="15.75" customHeight="1" x14ac:dyDescent="0.2">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row>
    <row r="456" spans="4:38" ht="15.75" customHeight="1" x14ac:dyDescent="0.2">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row>
    <row r="457" spans="4:38" ht="15.75" customHeight="1" x14ac:dyDescent="0.2">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row>
    <row r="458" spans="4:38" ht="15.75" customHeight="1" x14ac:dyDescent="0.2">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row>
    <row r="459" spans="4:38" ht="15.75" customHeight="1" x14ac:dyDescent="0.2">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row>
    <row r="460" spans="4:38" ht="15.75" customHeight="1" x14ac:dyDescent="0.2">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row>
    <row r="461" spans="4:38" ht="15.75" customHeight="1" x14ac:dyDescent="0.2">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row>
    <row r="462" spans="4:38" ht="15.75" customHeight="1" x14ac:dyDescent="0.2">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row>
    <row r="463" spans="4:38" ht="15.75" customHeight="1" x14ac:dyDescent="0.2">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row>
    <row r="464" spans="4:38" ht="15.75" customHeight="1" x14ac:dyDescent="0.2">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row>
    <row r="465" spans="4:38" ht="15.75" customHeight="1" x14ac:dyDescent="0.2">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row>
    <row r="466" spans="4:38" ht="15.75" customHeight="1" x14ac:dyDescent="0.2">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row>
    <row r="467" spans="4:38" ht="15.75" customHeight="1" x14ac:dyDescent="0.2">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row>
    <row r="468" spans="4:38" ht="15.75" customHeight="1" x14ac:dyDescent="0.2">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row>
    <row r="469" spans="4:38" ht="15.75" customHeight="1" x14ac:dyDescent="0.2">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row>
    <row r="470" spans="4:38" ht="15.75" customHeight="1" x14ac:dyDescent="0.2">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row>
    <row r="471" spans="4:38" ht="15.75" customHeight="1" x14ac:dyDescent="0.2">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row>
    <row r="472" spans="4:38" ht="15.75" customHeight="1" x14ac:dyDescent="0.2">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row>
    <row r="473" spans="4:38" ht="15.75" customHeight="1" x14ac:dyDescent="0.2">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row>
    <row r="474" spans="4:38" ht="15.75" customHeight="1" x14ac:dyDescent="0.2">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row>
    <row r="475" spans="4:38" ht="15.75" customHeight="1" x14ac:dyDescent="0.2">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row>
    <row r="476" spans="4:38" ht="15.75" customHeight="1" x14ac:dyDescent="0.2">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row>
    <row r="477" spans="4:38" ht="15.75" customHeight="1" x14ac:dyDescent="0.2">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row>
    <row r="478" spans="4:38" ht="15.75" customHeight="1" x14ac:dyDescent="0.2">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row>
    <row r="479" spans="4:38" ht="15.75" customHeight="1" x14ac:dyDescent="0.2">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row>
    <row r="480" spans="4:38" ht="15.75" customHeight="1" x14ac:dyDescent="0.2">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row>
    <row r="481" spans="4:38" ht="15.75" customHeight="1" x14ac:dyDescent="0.2">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row>
    <row r="482" spans="4:38" ht="15.75" customHeight="1" x14ac:dyDescent="0.2">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row>
    <row r="483" spans="4:38" ht="15.75" customHeight="1" x14ac:dyDescent="0.2">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row>
    <row r="484" spans="4:38" ht="15.75" customHeight="1" x14ac:dyDescent="0.2">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row>
    <row r="485" spans="4:38" ht="15.75" customHeight="1" x14ac:dyDescent="0.2">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row>
    <row r="486" spans="4:38" ht="15.75" customHeight="1" x14ac:dyDescent="0.2">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row>
    <row r="487" spans="4:38" ht="15.75" customHeight="1" x14ac:dyDescent="0.2">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row>
    <row r="488" spans="4:38" ht="15.75" customHeight="1" x14ac:dyDescent="0.2">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row>
    <row r="489" spans="4:38" ht="15.75" customHeight="1" x14ac:dyDescent="0.2">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row>
    <row r="490" spans="4:38" ht="15.75" customHeight="1" x14ac:dyDescent="0.2">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row>
    <row r="491" spans="4:38" ht="15.75" customHeight="1" x14ac:dyDescent="0.2">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row>
    <row r="492" spans="4:38" ht="15.75" customHeight="1" x14ac:dyDescent="0.2">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row>
    <row r="493" spans="4:38" ht="15.75" customHeight="1" x14ac:dyDescent="0.2">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row>
    <row r="494" spans="4:38" ht="15.75" customHeight="1" x14ac:dyDescent="0.2">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row>
    <row r="495" spans="4:38" ht="15.75" customHeight="1" x14ac:dyDescent="0.2">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row>
    <row r="496" spans="4:38" ht="15.75" customHeight="1" x14ac:dyDescent="0.2">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row>
    <row r="497" spans="4:38" ht="15.75" customHeight="1" x14ac:dyDescent="0.2">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row>
    <row r="498" spans="4:38" ht="15.75" customHeight="1" x14ac:dyDescent="0.2">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row>
    <row r="499" spans="4:38" ht="15.75" customHeight="1" x14ac:dyDescent="0.2">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row>
    <row r="500" spans="4:38" ht="15.75" customHeight="1" x14ac:dyDescent="0.2">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row>
    <row r="501" spans="4:38" ht="15.75" customHeight="1" x14ac:dyDescent="0.2">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row>
    <row r="502" spans="4:38" ht="15.75" customHeight="1" x14ac:dyDescent="0.2">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row>
    <row r="503" spans="4:38" ht="15.75" customHeight="1" x14ac:dyDescent="0.2">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row>
    <row r="504" spans="4:38" ht="15.75" customHeight="1" x14ac:dyDescent="0.2">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row>
    <row r="505" spans="4:38" ht="15.75" customHeight="1" x14ac:dyDescent="0.2">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row>
    <row r="506" spans="4:38" ht="15.75" customHeight="1" x14ac:dyDescent="0.2">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row>
    <row r="507" spans="4:38" ht="15.75" customHeight="1" x14ac:dyDescent="0.2">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row>
    <row r="508" spans="4:38" ht="15.75" customHeight="1" x14ac:dyDescent="0.2">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row>
    <row r="509" spans="4:38" ht="15.75" customHeight="1" x14ac:dyDescent="0.2">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row>
    <row r="510" spans="4:38" ht="15.75" customHeight="1" x14ac:dyDescent="0.2">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row>
    <row r="511" spans="4:38" ht="15.75" customHeight="1" x14ac:dyDescent="0.2">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row>
    <row r="512" spans="4:38" ht="15.75" customHeight="1" x14ac:dyDescent="0.2">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row>
    <row r="513" spans="4:38" ht="15.75" customHeight="1" x14ac:dyDescent="0.2">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row>
    <row r="514" spans="4:38" ht="15.75" customHeight="1" x14ac:dyDescent="0.2">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row>
    <row r="515" spans="4:38" ht="15.75" customHeight="1" x14ac:dyDescent="0.2">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row>
    <row r="516" spans="4:38" ht="15.75" customHeight="1" x14ac:dyDescent="0.2">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row>
    <row r="517" spans="4:38" ht="15.75" customHeight="1" x14ac:dyDescent="0.2">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row>
    <row r="518" spans="4:38" ht="15.75" customHeight="1" x14ac:dyDescent="0.2">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row>
    <row r="519" spans="4:38" ht="15.75" customHeight="1" x14ac:dyDescent="0.2">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row>
    <row r="520" spans="4:38" ht="15.75" customHeight="1" x14ac:dyDescent="0.2">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row>
    <row r="521" spans="4:38" ht="15.75" customHeight="1" x14ac:dyDescent="0.2">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row>
    <row r="522" spans="4:38" ht="15.75" customHeight="1" x14ac:dyDescent="0.2">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row>
    <row r="523" spans="4:38" ht="15.75" customHeight="1" x14ac:dyDescent="0.2">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row>
    <row r="524" spans="4:38" ht="15.75" customHeight="1" x14ac:dyDescent="0.2">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row>
    <row r="525" spans="4:38" ht="15.75" customHeight="1" x14ac:dyDescent="0.2">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row>
    <row r="526" spans="4:38" ht="15.75" customHeight="1" x14ac:dyDescent="0.2">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row>
    <row r="527" spans="4:38" ht="15.75" customHeight="1" x14ac:dyDescent="0.2">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row>
    <row r="528" spans="4:38" ht="15.75" customHeight="1" x14ac:dyDescent="0.2">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row>
    <row r="529" spans="4:38" ht="15.75" customHeight="1" x14ac:dyDescent="0.2">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row>
    <row r="530" spans="4:38" ht="15.75" customHeight="1" x14ac:dyDescent="0.2">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row>
    <row r="531" spans="4:38" ht="15.75" customHeight="1" x14ac:dyDescent="0.2">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row>
    <row r="532" spans="4:38" ht="15.75" customHeight="1" x14ac:dyDescent="0.2">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row>
    <row r="533" spans="4:38" ht="15.75" customHeight="1" x14ac:dyDescent="0.2">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row>
    <row r="534" spans="4:38" ht="15.75" customHeight="1" x14ac:dyDescent="0.2">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row>
    <row r="535" spans="4:38" ht="15.75" customHeight="1" x14ac:dyDescent="0.2">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row>
    <row r="536" spans="4:38" ht="15.75" customHeight="1" x14ac:dyDescent="0.2">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row>
    <row r="537" spans="4:38" ht="15.75" customHeight="1" x14ac:dyDescent="0.2">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row>
    <row r="538" spans="4:38" ht="15.75" customHeight="1" x14ac:dyDescent="0.2">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row>
    <row r="539" spans="4:38" ht="15.75" customHeight="1" x14ac:dyDescent="0.2">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row>
    <row r="540" spans="4:38" ht="15.75" customHeight="1" x14ac:dyDescent="0.2">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row>
    <row r="541" spans="4:38" ht="15.75" customHeight="1" x14ac:dyDescent="0.2">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row>
    <row r="542" spans="4:38" ht="15.75" customHeight="1" x14ac:dyDescent="0.2">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row>
    <row r="543" spans="4:38" ht="15.75" customHeight="1" x14ac:dyDescent="0.2">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row>
    <row r="544" spans="4:38" ht="15.75" customHeight="1" x14ac:dyDescent="0.2">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row>
    <row r="545" spans="4:38" ht="15.75" customHeight="1" x14ac:dyDescent="0.2">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row>
    <row r="546" spans="4:38" ht="15.75" customHeight="1" x14ac:dyDescent="0.2">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row>
    <row r="547" spans="4:38" ht="15.75" customHeight="1" x14ac:dyDescent="0.2">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row>
    <row r="548" spans="4:38" ht="15.75" customHeight="1" x14ac:dyDescent="0.2">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row>
    <row r="549" spans="4:38" ht="15.75" customHeight="1" x14ac:dyDescent="0.2">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row>
    <row r="550" spans="4:38" ht="15.75" customHeight="1" x14ac:dyDescent="0.2">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row>
    <row r="551" spans="4:38" ht="15.75" customHeight="1" x14ac:dyDescent="0.2">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row>
    <row r="552" spans="4:38" ht="15.75" customHeight="1" x14ac:dyDescent="0.2">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row>
    <row r="553" spans="4:38" ht="15.75" customHeight="1" x14ac:dyDescent="0.2">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row>
    <row r="554" spans="4:38" ht="15.75" customHeight="1" x14ac:dyDescent="0.2">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row>
    <row r="555" spans="4:38" ht="15.75" customHeight="1" x14ac:dyDescent="0.2">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row>
    <row r="556" spans="4:38" ht="15.75" customHeight="1" x14ac:dyDescent="0.2">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row>
    <row r="557" spans="4:38" ht="15.75" customHeight="1" x14ac:dyDescent="0.2">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row>
    <row r="558" spans="4:38" ht="15.75" customHeight="1" x14ac:dyDescent="0.2">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row>
    <row r="559" spans="4:38" ht="15.75" customHeight="1" x14ac:dyDescent="0.2">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row>
    <row r="560" spans="4:38" ht="15.75" customHeight="1" x14ac:dyDescent="0.2">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row>
    <row r="561" spans="4:38" ht="15.75" customHeight="1" x14ac:dyDescent="0.2">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row>
    <row r="562" spans="4:38" ht="15.75" customHeight="1" x14ac:dyDescent="0.2">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row>
    <row r="563" spans="4:38" ht="15.75" customHeight="1" x14ac:dyDescent="0.2">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row>
    <row r="564" spans="4:38" ht="15.75" customHeight="1" x14ac:dyDescent="0.2">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row>
    <row r="565" spans="4:38" ht="15.75" customHeight="1" x14ac:dyDescent="0.2">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row>
    <row r="566" spans="4:38" ht="15.75" customHeight="1" x14ac:dyDescent="0.2">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row>
    <row r="567" spans="4:38" ht="15.75" customHeight="1" x14ac:dyDescent="0.2">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row>
    <row r="568" spans="4:38" ht="15.75" customHeight="1" x14ac:dyDescent="0.2">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row>
    <row r="569" spans="4:38" ht="15.75" customHeight="1" x14ac:dyDescent="0.2">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row>
    <row r="570" spans="4:38" ht="15.75" customHeight="1" x14ac:dyDescent="0.2">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row>
    <row r="571" spans="4:38" ht="15.75" customHeight="1" x14ac:dyDescent="0.2">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row>
    <row r="572" spans="4:38" ht="15.75" customHeight="1" x14ac:dyDescent="0.2">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row>
    <row r="573" spans="4:38" ht="15.75" customHeight="1" x14ac:dyDescent="0.2">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row>
    <row r="574" spans="4:38" ht="15.75" customHeight="1" x14ac:dyDescent="0.2">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row>
    <row r="575" spans="4:38" ht="15.75" customHeight="1" x14ac:dyDescent="0.2">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row>
    <row r="576" spans="4:38" ht="15.75" customHeight="1" x14ac:dyDescent="0.2">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row>
    <row r="577" spans="4:38" ht="15.75" customHeight="1" x14ac:dyDescent="0.2">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row>
    <row r="578" spans="4:38" ht="15.75" customHeight="1" x14ac:dyDescent="0.2">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row>
    <row r="579" spans="4:38" ht="15.75" customHeight="1" x14ac:dyDescent="0.2">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row>
    <row r="580" spans="4:38" ht="15.75" customHeight="1" x14ac:dyDescent="0.2">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row>
    <row r="581" spans="4:38" ht="15.75" customHeight="1" x14ac:dyDescent="0.2">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row>
    <row r="582" spans="4:38" ht="15.75" customHeight="1" x14ac:dyDescent="0.2">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row>
    <row r="583" spans="4:38" ht="15.75" customHeight="1" x14ac:dyDescent="0.2">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row>
    <row r="584" spans="4:38" ht="15.75" customHeight="1" x14ac:dyDescent="0.2">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row>
    <row r="585" spans="4:38" ht="15.75" customHeight="1" x14ac:dyDescent="0.2">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row>
    <row r="586" spans="4:38" ht="15.75" customHeight="1" x14ac:dyDescent="0.2">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row>
    <row r="587" spans="4:38" ht="15.75" customHeight="1" x14ac:dyDescent="0.2">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row>
    <row r="588" spans="4:38" ht="15.75" customHeight="1" x14ac:dyDescent="0.2">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row>
    <row r="589" spans="4:38" ht="15.75" customHeight="1" x14ac:dyDescent="0.2">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row>
    <row r="590" spans="4:38" ht="15.75" customHeight="1" x14ac:dyDescent="0.2">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row>
    <row r="591" spans="4:38" ht="15.75" customHeight="1" x14ac:dyDescent="0.2">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row>
    <row r="592" spans="4:38" ht="15.75" customHeight="1" x14ac:dyDescent="0.2">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row>
    <row r="593" spans="4:38" ht="15.75" customHeight="1" x14ac:dyDescent="0.2">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row>
    <row r="594" spans="4:38" ht="15.75" customHeight="1" x14ac:dyDescent="0.2">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row>
    <row r="595" spans="4:38" ht="15.75" customHeight="1" x14ac:dyDescent="0.2">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row>
    <row r="596" spans="4:38" ht="15.75" customHeight="1" x14ac:dyDescent="0.2">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row>
    <row r="597" spans="4:38" ht="15.75" customHeight="1" x14ac:dyDescent="0.2">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row>
    <row r="598" spans="4:38" ht="15.75" customHeight="1" x14ac:dyDescent="0.2">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row>
    <row r="599" spans="4:38" ht="15.75" customHeight="1" x14ac:dyDescent="0.2">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row>
    <row r="600" spans="4:38" ht="15.75" customHeight="1" x14ac:dyDescent="0.2">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row>
    <row r="601" spans="4:38" ht="15.75" customHeight="1" x14ac:dyDescent="0.2">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row>
    <row r="602" spans="4:38" ht="15.75" customHeight="1" x14ac:dyDescent="0.2">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row>
    <row r="603" spans="4:38" ht="15.75" customHeight="1" x14ac:dyDescent="0.2">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row>
    <row r="604" spans="4:38" ht="15.75" customHeight="1" x14ac:dyDescent="0.2">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row>
    <row r="605" spans="4:38" ht="15.75" customHeight="1" x14ac:dyDescent="0.2">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row>
    <row r="606" spans="4:38" ht="15.75" customHeight="1" x14ac:dyDescent="0.2">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row>
    <row r="607" spans="4:38" ht="15.75" customHeight="1" x14ac:dyDescent="0.2">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row>
    <row r="608" spans="4:38" ht="15.75" customHeight="1" x14ac:dyDescent="0.2">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row>
    <row r="609" spans="4:38" ht="15.75" customHeight="1" x14ac:dyDescent="0.2">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row>
    <row r="610" spans="4:38" ht="15.75" customHeight="1" x14ac:dyDescent="0.2">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row>
    <row r="611" spans="4:38" ht="15.75" customHeight="1" x14ac:dyDescent="0.2">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row>
    <row r="612" spans="4:38" ht="15.75" customHeight="1" x14ac:dyDescent="0.2">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row>
    <row r="613" spans="4:38" ht="15.75" customHeight="1" x14ac:dyDescent="0.2">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row>
    <row r="614" spans="4:38" ht="15.75" customHeight="1" x14ac:dyDescent="0.2">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row>
    <row r="615" spans="4:38" ht="15.75" customHeight="1" x14ac:dyDescent="0.2">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row>
    <row r="616" spans="4:38" ht="15.75" customHeight="1" x14ac:dyDescent="0.2">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row>
    <row r="617" spans="4:38" ht="15.75" customHeight="1" x14ac:dyDescent="0.2">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row>
    <row r="618" spans="4:38" ht="15.75" customHeight="1" x14ac:dyDescent="0.2">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row>
    <row r="619" spans="4:38" ht="15.75" customHeight="1" x14ac:dyDescent="0.2">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row>
    <row r="620" spans="4:38" ht="15.75" customHeight="1" x14ac:dyDescent="0.2">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row>
    <row r="621" spans="4:38" ht="15.75" customHeight="1" x14ac:dyDescent="0.2">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row>
    <row r="622" spans="4:38" ht="15.75" customHeight="1" x14ac:dyDescent="0.2">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row>
    <row r="623" spans="4:38" ht="15.75" customHeight="1" x14ac:dyDescent="0.2">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row>
    <row r="624" spans="4:38" ht="15.75" customHeight="1" x14ac:dyDescent="0.2">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row>
    <row r="625" spans="4:38" ht="15.75" customHeight="1" x14ac:dyDescent="0.2">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row>
    <row r="626" spans="4:38" ht="15.75" customHeight="1" x14ac:dyDescent="0.2">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row>
    <row r="627" spans="4:38" ht="15.75" customHeight="1" x14ac:dyDescent="0.2">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row>
    <row r="628" spans="4:38" ht="15.75" customHeight="1" x14ac:dyDescent="0.2">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row>
    <row r="629" spans="4:38" ht="15.75" customHeight="1" x14ac:dyDescent="0.2">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row>
    <row r="630" spans="4:38" ht="15.75" customHeight="1" x14ac:dyDescent="0.2">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row>
    <row r="631" spans="4:38" ht="15.75" customHeight="1" x14ac:dyDescent="0.2">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row>
    <row r="632" spans="4:38" ht="15.75" customHeight="1" x14ac:dyDescent="0.2">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row>
    <row r="633" spans="4:38" ht="15.75" customHeight="1" x14ac:dyDescent="0.2">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row>
    <row r="634" spans="4:38" ht="15.75" customHeight="1" x14ac:dyDescent="0.2">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row>
    <row r="635" spans="4:38" ht="15.75" customHeight="1" x14ac:dyDescent="0.2">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row>
    <row r="636" spans="4:38" ht="15.75" customHeight="1" x14ac:dyDescent="0.2">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row>
    <row r="637" spans="4:38" ht="15.75" customHeight="1" x14ac:dyDescent="0.2">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row>
    <row r="638" spans="4:38" ht="15.75" customHeight="1" x14ac:dyDescent="0.2">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row>
    <row r="639" spans="4:38" ht="15.75" customHeight="1" x14ac:dyDescent="0.2">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row>
    <row r="640" spans="4:38" ht="15.75" customHeight="1" x14ac:dyDescent="0.2">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row>
    <row r="641" spans="4:38" ht="15.75" customHeight="1" x14ac:dyDescent="0.2">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row>
    <row r="642" spans="4:38" ht="15.75" customHeight="1" x14ac:dyDescent="0.2">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row>
    <row r="643" spans="4:38" ht="15.75" customHeight="1" x14ac:dyDescent="0.2">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row>
    <row r="644" spans="4:38" ht="15.75" customHeight="1" x14ac:dyDescent="0.2">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row>
    <row r="645" spans="4:38" ht="15.75" customHeight="1" x14ac:dyDescent="0.2">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row>
    <row r="646" spans="4:38" ht="15.75" customHeight="1" x14ac:dyDescent="0.2">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row>
    <row r="647" spans="4:38" ht="15.75" customHeight="1" x14ac:dyDescent="0.2">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row>
    <row r="648" spans="4:38" ht="15.75" customHeight="1" x14ac:dyDescent="0.2">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row>
    <row r="649" spans="4:38" ht="15.75" customHeight="1" x14ac:dyDescent="0.2">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row>
    <row r="650" spans="4:38" ht="15.75" customHeight="1" x14ac:dyDescent="0.2">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row>
    <row r="651" spans="4:38" ht="15.75" customHeight="1" x14ac:dyDescent="0.2">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row>
    <row r="652" spans="4:38" ht="15.75" customHeight="1" x14ac:dyDescent="0.2">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row>
    <row r="653" spans="4:38" ht="15.75" customHeight="1" x14ac:dyDescent="0.2">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row>
    <row r="654" spans="4:38" ht="15.75" customHeight="1" x14ac:dyDescent="0.2">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row>
    <row r="655" spans="4:38" ht="15.75" customHeight="1" x14ac:dyDescent="0.2">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row>
    <row r="656" spans="4:38" ht="15.75" customHeight="1" x14ac:dyDescent="0.2">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row>
    <row r="657" spans="4:38" ht="15.75" customHeight="1" x14ac:dyDescent="0.2">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row>
    <row r="658" spans="4:38" ht="15.75" customHeight="1" x14ac:dyDescent="0.2">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row>
    <row r="659" spans="4:38" ht="15.75" customHeight="1" x14ac:dyDescent="0.2">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row>
    <row r="660" spans="4:38" ht="15.75" customHeight="1" x14ac:dyDescent="0.2">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row>
    <row r="661" spans="4:38" ht="15.75" customHeight="1" x14ac:dyDescent="0.2">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row>
    <row r="662" spans="4:38" ht="15.75" customHeight="1" x14ac:dyDescent="0.2">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row>
    <row r="663" spans="4:38" ht="15.75" customHeight="1" x14ac:dyDescent="0.2">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row>
    <row r="664" spans="4:38" ht="15.75" customHeight="1" x14ac:dyDescent="0.2">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row>
    <row r="665" spans="4:38" ht="15.75" customHeight="1" x14ac:dyDescent="0.2">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row>
    <row r="666" spans="4:38" ht="15.75" customHeight="1" x14ac:dyDescent="0.2">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row>
    <row r="667" spans="4:38" ht="15.75" customHeight="1" x14ac:dyDescent="0.2">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row>
    <row r="668" spans="4:38" ht="15.75" customHeight="1" x14ac:dyDescent="0.2">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row>
    <row r="669" spans="4:38" ht="15.75" customHeight="1" x14ac:dyDescent="0.2">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row>
    <row r="670" spans="4:38" ht="15.75" customHeight="1" x14ac:dyDescent="0.2">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row>
    <row r="671" spans="4:38" ht="15.75" customHeight="1" x14ac:dyDescent="0.2">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row>
    <row r="672" spans="4:38" ht="15.75" customHeight="1" x14ac:dyDescent="0.2">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row>
    <row r="673" spans="4:38" ht="15.75" customHeight="1" x14ac:dyDescent="0.2">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row>
    <row r="674" spans="4:38" ht="15.75" customHeight="1" x14ac:dyDescent="0.2">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row>
    <row r="675" spans="4:38" ht="15.75" customHeight="1" x14ac:dyDescent="0.2">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row>
    <row r="676" spans="4:38" ht="15.75" customHeight="1" x14ac:dyDescent="0.2">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row>
    <row r="677" spans="4:38" ht="15.75" customHeight="1" x14ac:dyDescent="0.2">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row>
    <row r="678" spans="4:38" ht="15.75" customHeight="1" x14ac:dyDescent="0.2">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row>
    <row r="679" spans="4:38" ht="15.75" customHeight="1" x14ac:dyDescent="0.2">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row>
    <row r="680" spans="4:38" ht="15.75" customHeight="1" x14ac:dyDescent="0.2">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row>
    <row r="681" spans="4:38" ht="15.75" customHeight="1" x14ac:dyDescent="0.2">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row>
    <row r="682" spans="4:38" ht="15.75" customHeight="1" x14ac:dyDescent="0.2">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row>
    <row r="683" spans="4:38" ht="15.75" customHeight="1" x14ac:dyDescent="0.2">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row>
    <row r="684" spans="4:38" ht="15.75" customHeight="1" x14ac:dyDescent="0.2">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row>
    <row r="685" spans="4:38" ht="15.75" customHeight="1" x14ac:dyDescent="0.2">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row>
    <row r="686" spans="4:38" ht="15.75" customHeight="1" x14ac:dyDescent="0.2">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row>
    <row r="687" spans="4:38" ht="15.75" customHeight="1" x14ac:dyDescent="0.2">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row>
    <row r="688" spans="4:38" ht="15.75" customHeight="1" x14ac:dyDescent="0.2">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row>
    <row r="689" spans="4:38" ht="15.75" customHeight="1" x14ac:dyDescent="0.2">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row>
    <row r="690" spans="4:38" ht="15.75" customHeight="1" x14ac:dyDescent="0.2">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row>
    <row r="691" spans="4:38" ht="15.75" customHeight="1" x14ac:dyDescent="0.2">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row>
    <row r="692" spans="4:38" ht="15.75" customHeight="1" x14ac:dyDescent="0.2">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row>
    <row r="693" spans="4:38" ht="15.75" customHeight="1" x14ac:dyDescent="0.2">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row>
    <row r="694" spans="4:38" ht="15.75" customHeight="1" x14ac:dyDescent="0.2">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row>
    <row r="695" spans="4:38" ht="15.75" customHeight="1" x14ac:dyDescent="0.2">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row>
    <row r="696" spans="4:38" ht="15.75" customHeight="1" x14ac:dyDescent="0.2">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row>
    <row r="697" spans="4:38" ht="15.75" customHeight="1" x14ac:dyDescent="0.2">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row>
    <row r="698" spans="4:38" ht="15.75" customHeight="1" x14ac:dyDescent="0.2">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row>
    <row r="699" spans="4:38" ht="15.75" customHeight="1" x14ac:dyDescent="0.2">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row>
    <row r="700" spans="4:38" ht="15.75" customHeight="1" x14ac:dyDescent="0.2">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row>
    <row r="701" spans="4:38" ht="15.75" customHeight="1" x14ac:dyDescent="0.2">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row>
    <row r="702" spans="4:38" ht="15.75" customHeight="1" x14ac:dyDescent="0.2">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row>
    <row r="703" spans="4:38" ht="15.75" customHeight="1" x14ac:dyDescent="0.2">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row>
    <row r="704" spans="4:38" ht="15.75" customHeight="1" x14ac:dyDescent="0.2">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row>
    <row r="705" spans="4:38" ht="15.75" customHeight="1" x14ac:dyDescent="0.2">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row>
    <row r="706" spans="4:38" ht="15.75" customHeight="1" x14ac:dyDescent="0.2">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row>
    <row r="707" spans="4:38" ht="15.75" customHeight="1" x14ac:dyDescent="0.2">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row>
    <row r="708" spans="4:38" ht="15.75" customHeight="1" x14ac:dyDescent="0.2">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row>
    <row r="709" spans="4:38" ht="15.75" customHeight="1" x14ac:dyDescent="0.2">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row>
    <row r="710" spans="4:38" ht="15.75" customHeight="1" x14ac:dyDescent="0.2">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row>
    <row r="711" spans="4:38" ht="15.75" customHeight="1" x14ac:dyDescent="0.2">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row>
    <row r="712" spans="4:38" ht="15.75" customHeight="1" x14ac:dyDescent="0.2">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row>
    <row r="713" spans="4:38" ht="15.75" customHeight="1" x14ac:dyDescent="0.2">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row>
    <row r="714" spans="4:38" ht="15.75" customHeight="1" x14ac:dyDescent="0.2">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row>
    <row r="715" spans="4:38" ht="15.75" customHeight="1" x14ac:dyDescent="0.2">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row>
    <row r="716" spans="4:38" ht="15.75" customHeight="1" x14ac:dyDescent="0.2">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row>
    <row r="717" spans="4:38" ht="15.75" customHeight="1" x14ac:dyDescent="0.2">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row>
    <row r="718" spans="4:38" ht="15.75" customHeight="1" x14ac:dyDescent="0.2">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row>
    <row r="719" spans="4:38" ht="15.75" customHeight="1" x14ac:dyDescent="0.2">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row>
    <row r="720" spans="4:38" ht="15.75" customHeight="1" x14ac:dyDescent="0.2">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row>
    <row r="721" spans="4:38" ht="15.75" customHeight="1" x14ac:dyDescent="0.2">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row>
    <row r="722" spans="4:38" ht="15.75" customHeight="1" x14ac:dyDescent="0.2">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row>
    <row r="723" spans="4:38" ht="15.75" customHeight="1" x14ac:dyDescent="0.2">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row>
    <row r="724" spans="4:38" ht="15.75" customHeight="1" x14ac:dyDescent="0.2">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row>
    <row r="725" spans="4:38" ht="15.75" customHeight="1" x14ac:dyDescent="0.2">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row>
    <row r="726" spans="4:38" ht="15.75" customHeight="1" x14ac:dyDescent="0.2">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row>
    <row r="727" spans="4:38" ht="15.75" customHeight="1" x14ac:dyDescent="0.2">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row>
    <row r="728" spans="4:38" ht="15.75" customHeight="1" x14ac:dyDescent="0.2">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row>
    <row r="729" spans="4:38" ht="15.75" customHeight="1" x14ac:dyDescent="0.2">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row>
    <row r="730" spans="4:38" ht="15.75" customHeight="1" x14ac:dyDescent="0.2">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row>
    <row r="731" spans="4:38" ht="15.75" customHeight="1" x14ac:dyDescent="0.2">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row>
    <row r="732" spans="4:38" ht="15.75" customHeight="1" x14ac:dyDescent="0.2">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row>
    <row r="733" spans="4:38" ht="15.75" customHeight="1" x14ac:dyDescent="0.2">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row>
    <row r="734" spans="4:38" ht="15.75" customHeight="1" x14ac:dyDescent="0.2">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row>
    <row r="735" spans="4:38" ht="15.75" customHeight="1" x14ac:dyDescent="0.2">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row>
    <row r="736" spans="4:38" ht="15.75" customHeight="1" x14ac:dyDescent="0.2">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row>
    <row r="737" spans="4:38" ht="15.75" customHeight="1" x14ac:dyDescent="0.2">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row>
    <row r="738" spans="4:38" ht="15.75" customHeight="1" x14ac:dyDescent="0.2">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row>
    <row r="739" spans="4:38" ht="15.75" customHeight="1" x14ac:dyDescent="0.2">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row>
    <row r="740" spans="4:38" ht="15.75" customHeight="1" x14ac:dyDescent="0.2">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row>
    <row r="741" spans="4:38" ht="15.75" customHeight="1" x14ac:dyDescent="0.2">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row>
    <row r="742" spans="4:38" ht="15.75" customHeight="1" x14ac:dyDescent="0.2">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row>
    <row r="743" spans="4:38" ht="15.75" customHeight="1" x14ac:dyDescent="0.2">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row>
    <row r="744" spans="4:38" ht="15.75" customHeight="1" x14ac:dyDescent="0.2">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row>
    <row r="745" spans="4:38" ht="15.75" customHeight="1" x14ac:dyDescent="0.2">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row>
    <row r="746" spans="4:38" ht="15.75" customHeight="1" x14ac:dyDescent="0.2">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row>
    <row r="747" spans="4:38" ht="15.75" customHeight="1" x14ac:dyDescent="0.2">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row>
    <row r="748" spans="4:38" ht="15.75" customHeight="1" x14ac:dyDescent="0.2">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row>
    <row r="749" spans="4:38" ht="15.75" customHeight="1" x14ac:dyDescent="0.2">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row>
    <row r="750" spans="4:38" ht="15.75" customHeight="1" x14ac:dyDescent="0.2">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row>
    <row r="751" spans="4:38" ht="15.75" customHeight="1" x14ac:dyDescent="0.2">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row>
    <row r="752" spans="4:38" ht="15.75" customHeight="1" x14ac:dyDescent="0.2">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row>
    <row r="753" spans="4:38" ht="15.75" customHeight="1" x14ac:dyDescent="0.2">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row>
    <row r="754" spans="4:38" ht="15.75" customHeight="1" x14ac:dyDescent="0.2">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row>
    <row r="755" spans="4:38" ht="15.75" customHeight="1" x14ac:dyDescent="0.2">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row>
    <row r="756" spans="4:38" ht="15.75" customHeight="1" x14ac:dyDescent="0.2">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row>
    <row r="757" spans="4:38" ht="15.75" customHeight="1" x14ac:dyDescent="0.2">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row>
    <row r="758" spans="4:38" ht="15.75" customHeight="1" x14ac:dyDescent="0.2">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row>
    <row r="759" spans="4:38" ht="15.75" customHeight="1" x14ac:dyDescent="0.2">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row>
    <row r="760" spans="4:38" ht="15.75" customHeight="1" x14ac:dyDescent="0.2">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row>
    <row r="761" spans="4:38" ht="15.75" customHeight="1" x14ac:dyDescent="0.2">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row>
    <row r="762" spans="4:38" ht="15.75" customHeight="1" x14ac:dyDescent="0.2">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row>
    <row r="763" spans="4:38" ht="15.75" customHeight="1" x14ac:dyDescent="0.2">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row>
    <row r="764" spans="4:38" ht="15.75" customHeight="1" x14ac:dyDescent="0.2">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row>
    <row r="765" spans="4:38" ht="15.75" customHeight="1" x14ac:dyDescent="0.2">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row>
    <row r="766" spans="4:38" ht="15.75" customHeight="1" x14ac:dyDescent="0.2">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row>
    <row r="767" spans="4:38" ht="15.75" customHeight="1" x14ac:dyDescent="0.2">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row>
    <row r="768" spans="4:38" ht="15.75" customHeight="1" x14ac:dyDescent="0.2">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row>
    <row r="769" spans="4:38" ht="15.75" customHeight="1" x14ac:dyDescent="0.2">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row>
    <row r="770" spans="4:38" ht="15.75" customHeight="1" x14ac:dyDescent="0.2">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row>
    <row r="771" spans="4:38" ht="15.75" customHeight="1" x14ac:dyDescent="0.2">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row>
    <row r="772" spans="4:38" ht="15.75" customHeight="1" x14ac:dyDescent="0.2">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row>
    <row r="773" spans="4:38" ht="15.75" customHeight="1" x14ac:dyDescent="0.2">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row>
    <row r="774" spans="4:38" ht="15.75" customHeight="1" x14ac:dyDescent="0.2">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row>
    <row r="775" spans="4:38" ht="15.75" customHeight="1" x14ac:dyDescent="0.2">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row>
    <row r="776" spans="4:38" ht="15.75" customHeight="1" x14ac:dyDescent="0.2">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row>
    <row r="777" spans="4:38" ht="15.75" customHeight="1" x14ac:dyDescent="0.2">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row>
    <row r="778" spans="4:38" ht="15.75" customHeight="1" x14ac:dyDescent="0.2">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row>
    <row r="779" spans="4:38" ht="15.75" customHeight="1" x14ac:dyDescent="0.2">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row>
    <row r="780" spans="4:38" ht="15.75" customHeight="1" x14ac:dyDescent="0.2">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row>
    <row r="781" spans="4:38" ht="15.75" customHeight="1" x14ac:dyDescent="0.2">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row>
    <row r="782" spans="4:38" ht="15.75" customHeight="1" x14ac:dyDescent="0.2">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row>
    <row r="783" spans="4:38" ht="15.75" customHeight="1" x14ac:dyDescent="0.2">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row>
    <row r="784" spans="4:38" ht="15.75" customHeight="1" x14ac:dyDescent="0.2">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row>
    <row r="785" spans="4:38" ht="15.75" customHeight="1" x14ac:dyDescent="0.2">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row>
    <row r="786" spans="4:38" ht="15.75" customHeight="1" x14ac:dyDescent="0.2">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row>
    <row r="787" spans="4:38" ht="15.75" customHeight="1" x14ac:dyDescent="0.2">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row>
    <row r="788" spans="4:38" ht="15.75" customHeight="1" x14ac:dyDescent="0.2">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row>
    <row r="789" spans="4:38" ht="15.75" customHeight="1" x14ac:dyDescent="0.2">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row>
    <row r="790" spans="4:38" ht="15.75" customHeight="1" x14ac:dyDescent="0.2">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row>
    <row r="791" spans="4:38" ht="15.75" customHeight="1" x14ac:dyDescent="0.2">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row>
    <row r="792" spans="4:38" ht="15.75" customHeight="1" x14ac:dyDescent="0.2">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row>
    <row r="793" spans="4:38" ht="15.75" customHeight="1" x14ac:dyDescent="0.2">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row>
    <row r="794" spans="4:38" ht="15.75" customHeight="1" x14ac:dyDescent="0.2">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row>
    <row r="795" spans="4:38" ht="15.75" customHeight="1" x14ac:dyDescent="0.2">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row>
    <row r="796" spans="4:38" ht="15.75" customHeight="1" x14ac:dyDescent="0.2">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row>
    <row r="797" spans="4:38" ht="15.75" customHeight="1" x14ac:dyDescent="0.2">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row>
    <row r="798" spans="4:38" ht="15.75" customHeight="1" x14ac:dyDescent="0.2">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row>
    <row r="799" spans="4:38" ht="15.75" customHeight="1" x14ac:dyDescent="0.2">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row>
    <row r="800" spans="4:38" ht="15.75" customHeight="1" x14ac:dyDescent="0.2">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row>
    <row r="801" spans="4:38" ht="15.75" customHeight="1" x14ac:dyDescent="0.2">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row>
    <row r="802" spans="4:38" ht="15.75" customHeight="1" x14ac:dyDescent="0.2">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row>
    <row r="803" spans="4:38" ht="15.75" customHeight="1" x14ac:dyDescent="0.2">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row>
    <row r="804" spans="4:38" ht="15.75" customHeight="1" x14ac:dyDescent="0.2">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row>
    <row r="805" spans="4:38" ht="15.75" customHeight="1" x14ac:dyDescent="0.2">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row>
    <row r="806" spans="4:38" ht="15.75" customHeight="1" x14ac:dyDescent="0.2">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row>
    <row r="807" spans="4:38" ht="15.75" customHeight="1" x14ac:dyDescent="0.2">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row>
    <row r="808" spans="4:38" ht="15.75" customHeight="1" x14ac:dyDescent="0.2">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row>
    <row r="809" spans="4:38" ht="15.75" customHeight="1" x14ac:dyDescent="0.2">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row>
    <row r="810" spans="4:38" ht="15.75" customHeight="1" x14ac:dyDescent="0.2">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row>
    <row r="811" spans="4:38" ht="15.75" customHeight="1" x14ac:dyDescent="0.2">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row>
    <row r="812" spans="4:38" ht="15.75" customHeight="1" x14ac:dyDescent="0.2">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row>
    <row r="813" spans="4:38" ht="15.75" customHeight="1" x14ac:dyDescent="0.2">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row>
    <row r="814" spans="4:38" ht="15.75" customHeight="1" x14ac:dyDescent="0.2">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row>
    <row r="815" spans="4:38" ht="15.75" customHeight="1" x14ac:dyDescent="0.2">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row>
    <row r="816" spans="4:38" ht="15.75" customHeight="1" x14ac:dyDescent="0.2">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row>
    <row r="817" spans="4:38" ht="15.75" customHeight="1" x14ac:dyDescent="0.2">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row>
    <row r="818" spans="4:38" ht="15.75" customHeight="1" x14ac:dyDescent="0.2">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row>
    <row r="819" spans="4:38" ht="15.75" customHeight="1" x14ac:dyDescent="0.2">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row>
    <row r="820" spans="4:38" ht="15.75" customHeight="1" x14ac:dyDescent="0.2">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row>
    <row r="821" spans="4:38" ht="15.75" customHeight="1" x14ac:dyDescent="0.2">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row>
    <row r="822" spans="4:38" ht="15.75" customHeight="1" x14ac:dyDescent="0.2">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row>
    <row r="823" spans="4:38" ht="15.75" customHeight="1" x14ac:dyDescent="0.2">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row>
    <row r="824" spans="4:38" ht="15.75" customHeight="1" x14ac:dyDescent="0.2">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row>
    <row r="825" spans="4:38" ht="15.75" customHeight="1" x14ac:dyDescent="0.2">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row>
    <row r="826" spans="4:38" ht="15.75" customHeight="1" x14ac:dyDescent="0.2">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row>
    <row r="827" spans="4:38" ht="15.75" customHeight="1" x14ac:dyDescent="0.2">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row>
    <row r="828" spans="4:38" ht="15.75" customHeight="1" x14ac:dyDescent="0.2">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row>
    <row r="829" spans="4:38" ht="15.75" customHeight="1" x14ac:dyDescent="0.2">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row>
    <row r="830" spans="4:38" ht="15.75" customHeight="1" x14ac:dyDescent="0.2">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row>
    <row r="831" spans="4:38" ht="15.75" customHeight="1" x14ac:dyDescent="0.2">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row>
    <row r="832" spans="4:38" ht="15.75" customHeight="1" x14ac:dyDescent="0.2">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row>
    <row r="833" spans="4:38" ht="15.75" customHeight="1" x14ac:dyDescent="0.2">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row>
    <row r="834" spans="4:38" ht="15.75" customHeight="1" x14ac:dyDescent="0.2">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row>
    <row r="835" spans="4:38" ht="15.75" customHeight="1" x14ac:dyDescent="0.2">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row>
    <row r="836" spans="4:38" ht="15.75" customHeight="1" x14ac:dyDescent="0.2">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row>
    <row r="837" spans="4:38" ht="15.75" customHeight="1" x14ac:dyDescent="0.2">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row>
    <row r="838" spans="4:38" ht="15.75" customHeight="1" x14ac:dyDescent="0.2">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row>
    <row r="839" spans="4:38" ht="15.75" customHeight="1" x14ac:dyDescent="0.2">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row>
    <row r="840" spans="4:38" ht="15.75" customHeight="1" x14ac:dyDescent="0.2">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row>
    <row r="841" spans="4:38" ht="15.75" customHeight="1" x14ac:dyDescent="0.2">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row>
    <row r="842" spans="4:38" ht="15.75" customHeight="1" x14ac:dyDescent="0.2">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row>
    <row r="843" spans="4:38" ht="15.75" customHeight="1" x14ac:dyDescent="0.2">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row>
    <row r="844" spans="4:38" ht="15.75" customHeight="1" x14ac:dyDescent="0.2">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row>
    <row r="845" spans="4:38" ht="15.75" customHeight="1" x14ac:dyDescent="0.2">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row>
    <row r="846" spans="4:38" ht="15.75" customHeight="1" x14ac:dyDescent="0.2">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row>
    <row r="847" spans="4:38" ht="15.75" customHeight="1" x14ac:dyDescent="0.2">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row>
    <row r="848" spans="4:38" ht="15.75" customHeight="1" x14ac:dyDescent="0.2">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row>
    <row r="849" spans="4:38" ht="15.75" customHeight="1" x14ac:dyDescent="0.2">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row>
    <row r="850" spans="4:38" ht="15.75" customHeight="1" x14ac:dyDescent="0.2">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row>
    <row r="851" spans="4:38" ht="15.75" customHeight="1" x14ac:dyDescent="0.2">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row>
    <row r="852" spans="4:38" ht="15.75" customHeight="1" x14ac:dyDescent="0.2">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row>
    <row r="853" spans="4:38" ht="15.75" customHeight="1" x14ac:dyDescent="0.2">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row>
    <row r="854" spans="4:38" ht="15.75" customHeight="1" x14ac:dyDescent="0.2">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row>
    <row r="855" spans="4:38" ht="15.75" customHeight="1" x14ac:dyDescent="0.2">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row>
    <row r="856" spans="4:38" ht="15.75" customHeight="1" x14ac:dyDescent="0.2">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row>
    <row r="857" spans="4:38" ht="15.75" customHeight="1" x14ac:dyDescent="0.2">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row>
    <row r="858" spans="4:38" ht="15.75" customHeight="1" x14ac:dyDescent="0.2">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row>
    <row r="859" spans="4:38" ht="15.75" customHeight="1" x14ac:dyDescent="0.2">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row>
    <row r="860" spans="4:38" ht="15.75" customHeight="1" x14ac:dyDescent="0.2">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row>
    <row r="861" spans="4:38" ht="15.75" customHeight="1" x14ac:dyDescent="0.2">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row>
    <row r="862" spans="4:38" ht="15.75" customHeight="1" x14ac:dyDescent="0.2">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row>
    <row r="863" spans="4:38" ht="15.75" customHeight="1" x14ac:dyDescent="0.2">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row>
    <row r="864" spans="4:38" ht="15.75" customHeight="1" x14ac:dyDescent="0.2">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row>
    <row r="865" spans="4:38" ht="15.75" customHeight="1" x14ac:dyDescent="0.2">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row>
    <row r="866" spans="4:38" ht="15.75" customHeight="1" x14ac:dyDescent="0.2">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row>
    <row r="867" spans="4:38" ht="15.75" customHeight="1" x14ac:dyDescent="0.2">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row>
    <row r="868" spans="4:38" ht="15.75" customHeight="1" x14ac:dyDescent="0.2">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row>
    <row r="869" spans="4:38" ht="15.75" customHeight="1" x14ac:dyDescent="0.2">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row>
    <row r="870" spans="4:38" ht="15.75" customHeight="1" x14ac:dyDescent="0.2">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row>
    <row r="871" spans="4:38" ht="15.75" customHeight="1" x14ac:dyDescent="0.2">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row>
    <row r="872" spans="4:38" ht="15.75" customHeight="1" x14ac:dyDescent="0.2">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row>
    <row r="873" spans="4:38" ht="15.75" customHeight="1" x14ac:dyDescent="0.2">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row>
    <row r="874" spans="4:38" ht="15.75" customHeight="1" x14ac:dyDescent="0.2">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row>
    <row r="875" spans="4:38" ht="15.75" customHeight="1" x14ac:dyDescent="0.2">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row>
    <row r="876" spans="4:38" ht="15.75" customHeight="1" x14ac:dyDescent="0.2">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row>
    <row r="877" spans="4:38" ht="15.75" customHeight="1" x14ac:dyDescent="0.2">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row>
    <row r="878" spans="4:38" ht="15.75" customHeight="1" x14ac:dyDescent="0.2">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row>
    <row r="879" spans="4:38" ht="15.75" customHeight="1" x14ac:dyDescent="0.2">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row>
    <row r="880" spans="4:38" ht="15.75" customHeight="1" x14ac:dyDescent="0.2">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row>
    <row r="881" spans="4:38" ht="15.75" customHeight="1" x14ac:dyDescent="0.2">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row>
    <row r="882" spans="4:38" ht="15.75" customHeight="1" x14ac:dyDescent="0.2">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row>
    <row r="883" spans="4:38" ht="15.75" customHeight="1" x14ac:dyDescent="0.2">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row>
    <row r="884" spans="4:38" ht="15.75" customHeight="1" x14ac:dyDescent="0.2">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row>
    <row r="885" spans="4:38" ht="15.75" customHeight="1" x14ac:dyDescent="0.2">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row>
    <row r="886" spans="4:38" ht="15.75" customHeight="1" x14ac:dyDescent="0.2">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row>
    <row r="887" spans="4:38" ht="15.75" customHeight="1" x14ac:dyDescent="0.2">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row>
    <row r="888" spans="4:38" ht="15.75" customHeight="1" x14ac:dyDescent="0.2">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row>
    <row r="889" spans="4:38" ht="15.75" customHeight="1" x14ac:dyDescent="0.2">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row>
    <row r="890" spans="4:38" ht="15.75" customHeight="1" x14ac:dyDescent="0.2">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row>
    <row r="891" spans="4:38" ht="15.75" customHeight="1" x14ac:dyDescent="0.2">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row>
    <row r="892" spans="4:38" ht="15.75" customHeight="1" x14ac:dyDescent="0.2">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row>
    <row r="893" spans="4:38" ht="15.75" customHeight="1" x14ac:dyDescent="0.2">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row>
    <row r="894" spans="4:38" ht="15.75" customHeight="1" x14ac:dyDescent="0.2">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row>
    <row r="895" spans="4:38" ht="15.75" customHeight="1" x14ac:dyDescent="0.2">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row>
    <row r="896" spans="4:38" ht="15.75" customHeight="1" x14ac:dyDescent="0.2">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row>
    <row r="897" spans="4:38" ht="15.75" customHeight="1" x14ac:dyDescent="0.2">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row>
    <row r="898" spans="4:38" ht="15.75" customHeight="1" x14ac:dyDescent="0.2">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row>
    <row r="899" spans="4:38" ht="15.75" customHeight="1" x14ac:dyDescent="0.2">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row>
    <row r="900" spans="4:38" ht="15.75" customHeight="1" x14ac:dyDescent="0.2">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row>
    <row r="901" spans="4:38" ht="15.75" customHeight="1" x14ac:dyDescent="0.2">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row>
    <row r="902" spans="4:38" ht="15.75" customHeight="1" x14ac:dyDescent="0.2">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row>
    <row r="903" spans="4:38" ht="15.75" customHeight="1" x14ac:dyDescent="0.2">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row>
    <row r="904" spans="4:38" ht="15.75" customHeight="1" x14ac:dyDescent="0.2">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row>
    <row r="905" spans="4:38" ht="15.75" customHeight="1" x14ac:dyDescent="0.2">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row>
    <row r="906" spans="4:38" ht="15.75" customHeight="1" x14ac:dyDescent="0.2">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row>
    <row r="907" spans="4:38" ht="15.75" customHeight="1" x14ac:dyDescent="0.2">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row>
    <row r="908" spans="4:38" ht="15.75" customHeight="1" x14ac:dyDescent="0.2">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row>
    <row r="909" spans="4:38" ht="15.75" customHeight="1" x14ac:dyDescent="0.2">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row>
    <row r="910" spans="4:38" ht="15.75" customHeight="1" x14ac:dyDescent="0.2">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row>
    <row r="911" spans="4:38" ht="15.75" customHeight="1" x14ac:dyDescent="0.2">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row>
    <row r="912" spans="4:38" ht="15.75" customHeight="1" x14ac:dyDescent="0.2">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row>
    <row r="913" spans="4:38" ht="15.75" customHeight="1" x14ac:dyDescent="0.2">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row>
    <row r="914" spans="4:38" ht="15.75" customHeight="1" x14ac:dyDescent="0.2">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row>
    <row r="915" spans="4:38" ht="15.75" customHeight="1" x14ac:dyDescent="0.2">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row>
    <row r="916" spans="4:38" ht="15.75" customHeight="1" x14ac:dyDescent="0.2">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row>
    <row r="917" spans="4:38" ht="15.75" customHeight="1" x14ac:dyDescent="0.2">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row>
    <row r="918" spans="4:38" ht="15.75" customHeight="1" x14ac:dyDescent="0.2">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row>
    <row r="919" spans="4:38" ht="15.75" customHeight="1" x14ac:dyDescent="0.2">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row>
    <row r="920" spans="4:38" ht="15.75" customHeight="1" x14ac:dyDescent="0.2">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row>
    <row r="921" spans="4:38" ht="15.75" customHeight="1" x14ac:dyDescent="0.2">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row>
    <row r="922" spans="4:38" ht="15.75" customHeight="1" x14ac:dyDescent="0.2">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row>
    <row r="923" spans="4:38" ht="15.75" customHeight="1" x14ac:dyDescent="0.2">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row>
    <row r="924" spans="4:38" ht="15.75" customHeight="1" x14ac:dyDescent="0.2">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row>
    <row r="925" spans="4:38" ht="15.75" customHeight="1" x14ac:dyDescent="0.2">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row>
    <row r="926" spans="4:38" ht="15.75" customHeight="1" x14ac:dyDescent="0.2">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row>
    <row r="927" spans="4:38" ht="15.75" customHeight="1" x14ac:dyDescent="0.2">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row>
    <row r="928" spans="4:38" ht="15.75" customHeight="1" x14ac:dyDescent="0.2">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row>
    <row r="929" spans="4:38" ht="15.75" customHeight="1" x14ac:dyDescent="0.2">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row>
    <row r="930" spans="4:38" ht="15.75" customHeight="1" x14ac:dyDescent="0.2">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row>
    <row r="931" spans="4:38" ht="15.75" customHeight="1" x14ac:dyDescent="0.2">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row>
    <row r="932" spans="4:38" ht="15.75" customHeight="1" x14ac:dyDescent="0.2">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row>
    <row r="933" spans="4:38" ht="15.75" customHeight="1" x14ac:dyDescent="0.2">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row>
    <row r="934" spans="4:38" ht="15.75" customHeight="1" x14ac:dyDescent="0.2">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row>
    <row r="935" spans="4:38" ht="15.75" customHeight="1" x14ac:dyDescent="0.2">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row>
    <row r="936" spans="4:38" ht="15.75" customHeight="1" x14ac:dyDescent="0.2">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row>
    <row r="937" spans="4:38" ht="15.75" customHeight="1" x14ac:dyDescent="0.2">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row>
    <row r="938" spans="4:38" ht="15.75" customHeight="1" x14ac:dyDescent="0.2">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row>
    <row r="939" spans="4:38" ht="15.75" customHeight="1" x14ac:dyDescent="0.2">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row>
    <row r="940" spans="4:38" ht="15.75" customHeight="1" x14ac:dyDescent="0.2">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row>
    <row r="941" spans="4:38" ht="15.75" customHeight="1" x14ac:dyDescent="0.2">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row>
    <row r="942" spans="4:38" ht="15.75" customHeight="1" x14ac:dyDescent="0.2">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row>
    <row r="943" spans="4:38" ht="15.75" customHeight="1" x14ac:dyDescent="0.2">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row>
    <row r="944" spans="4:38" ht="15.75" customHeight="1" x14ac:dyDescent="0.2">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row>
    <row r="945" spans="4:38" ht="15.75" customHeight="1" x14ac:dyDescent="0.2">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row>
    <row r="946" spans="4:38" ht="15.75" customHeight="1" x14ac:dyDescent="0.2">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row>
    <row r="947" spans="4:38" ht="15.75" customHeight="1" x14ac:dyDescent="0.2">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row>
    <row r="948" spans="4:38" ht="15.75" customHeight="1" x14ac:dyDescent="0.2">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row>
    <row r="949" spans="4:38" ht="15.75" customHeight="1" x14ac:dyDescent="0.2">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row>
    <row r="950" spans="4:38" ht="15.75" customHeight="1" x14ac:dyDescent="0.2">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row>
    <row r="951" spans="4:38" ht="15.75" customHeight="1" x14ac:dyDescent="0.2">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row>
    <row r="952" spans="4:38" ht="15.75" customHeight="1" x14ac:dyDescent="0.2">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row>
    <row r="953" spans="4:38" ht="15.75" customHeight="1" x14ac:dyDescent="0.2">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row>
    <row r="954" spans="4:38" ht="15.75" customHeight="1" x14ac:dyDescent="0.2">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row>
    <row r="955" spans="4:38" ht="15.75" customHeight="1" x14ac:dyDescent="0.2">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row>
    <row r="956" spans="4:38" ht="15.75" customHeight="1" x14ac:dyDescent="0.2">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row>
    <row r="957" spans="4:38" ht="15.75" customHeight="1" x14ac:dyDescent="0.2">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row>
    <row r="958" spans="4:38" ht="15.75" customHeight="1" x14ac:dyDescent="0.2">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row>
    <row r="959" spans="4:38" ht="15.75" customHeight="1" x14ac:dyDescent="0.2">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row>
    <row r="960" spans="4:38" ht="15.75" customHeight="1" x14ac:dyDescent="0.2">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row>
    <row r="961" spans="4:38" ht="15.75" customHeight="1" x14ac:dyDescent="0.2">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row>
    <row r="962" spans="4:38" ht="15.75" customHeight="1" x14ac:dyDescent="0.2">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row>
    <row r="963" spans="4:38" ht="15.75" customHeight="1" x14ac:dyDescent="0.2">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row>
    <row r="964" spans="4:38" ht="15.75" customHeight="1" x14ac:dyDescent="0.2">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row>
    <row r="965" spans="4:38" ht="15.75" customHeight="1" x14ac:dyDescent="0.2">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row>
    <row r="966" spans="4:38" ht="15.75" customHeight="1" x14ac:dyDescent="0.2">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row>
    <row r="967" spans="4:38" ht="15.75" customHeight="1" x14ac:dyDescent="0.2">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row>
    <row r="968" spans="4:38" ht="15.75" customHeight="1" x14ac:dyDescent="0.2">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row>
    <row r="969" spans="4:38" ht="15.75" customHeight="1" x14ac:dyDescent="0.2">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row>
    <row r="970" spans="4:38" ht="15.75" customHeight="1" x14ac:dyDescent="0.2">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row>
    <row r="971" spans="4:38" ht="15.75" customHeight="1" x14ac:dyDescent="0.2">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row>
    <row r="972" spans="4:38" ht="15.75" customHeight="1" x14ac:dyDescent="0.2">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row>
    <row r="973" spans="4:38" ht="15.75" customHeight="1" x14ac:dyDescent="0.2">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row>
    <row r="974" spans="4:38" ht="15.75" customHeight="1" x14ac:dyDescent="0.2">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row>
    <row r="975" spans="4:38" ht="15.75" customHeight="1" x14ac:dyDescent="0.2">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row>
    <row r="976" spans="4:38" ht="15.75" customHeight="1" x14ac:dyDescent="0.2">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row>
    <row r="977" spans="4:38" ht="15.75" customHeight="1" x14ac:dyDescent="0.2">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row>
    <row r="978" spans="4:38" ht="15.75" customHeight="1" x14ac:dyDescent="0.2">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row>
    <row r="979" spans="4:38" ht="15.75" customHeight="1" x14ac:dyDescent="0.2">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row>
    <row r="980" spans="4:38" ht="15.75" customHeight="1" x14ac:dyDescent="0.2">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row>
    <row r="981" spans="4:38" ht="15.75" customHeight="1" x14ac:dyDescent="0.2">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row>
    <row r="982" spans="4:38" ht="15.75" customHeight="1" x14ac:dyDescent="0.2">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row>
    <row r="983" spans="4:38" ht="15.75" customHeight="1" x14ac:dyDescent="0.2">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row>
    <row r="984" spans="4:38" ht="15.75" customHeight="1" x14ac:dyDescent="0.2">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row>
    <row r="985" spans="4:38" ht="15.75" customHeight="1" x14ac:dyDescent="0.2">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row>
    <row r="986" spans="4:38" ht="15.75" customHeight="1" x14ac:dyDescent="0.2">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row>
    <row r="987" spans="4:38" ht="15.75" customHeight="1" x14ac:dyDescent="0.2">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row>
    <row r="988" spans="4:38" ht="15.75" customHeight="1" x14ac:dyDescent="0.2">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row>
    <row r="989" spans="4:38" ht="15.75" customHeight="1" x14ac:dyDescent="0.2">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row>
    <row r="990" spans="4:38" ht="15.75" customHeight="1" x14ac:dyDescent="0.2">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row>
    <row r="991" spans="4:38" ht="15.75" customHeight="1" x14ac:dyDescent="0.2">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row>
    <row r="992" spans="4:38" ht="15.75" customHeight="1" x14ac:dyDescent="0.2">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row>
    <row r="993" spans="4:38" ht="15.75" customHeight="1" x14ac:dyDescent="0.2">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row>
    <row r="994" spans="4:38" ht="15.75" customHeight="1" x14ac:dyDescent="0.2">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row>
    <row r="995" spans="4:38" ht="15.75" customHeight="1" x14ac:dyDescent="0.2">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row>
    <row r="996" spans="4:38" ht="15.75" customHeight="1" x14ac:dyDescent="0.2">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row>
    <row r="997" spans="4:38" ht="15.75" customHeight="1" x14ac:dyDescent="0.2">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row>
    <row r="998" spans="4:38" ht="15.75" customHeight="1" x14ac:dyDescent="0.2">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row>
    <row r="999" spans="4:38" ht="15.75" customHeight="1" x14ac:dyDescent="0.2">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row>
    <row r="1000" spans="4:38" ht="15.75" customHeight="1" x14ac:dyDescent="0.2">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row>
    <row r="1001" spans="4:38" ht="15.75" customHeight="1" x14ac:dyDescent="0.2">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row>
    <row r="1002" spans="4:38" ht="15.75" customHeight="1" x14ac:dyDescent="0.2">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row>
    <row r="1003" spans="4:38" ht="15.75" customHeight="1" x14ac:dyDescent="0.2">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row>
    <row r="1004" spans="4:38" ht="15.75" customHeight="1" x14ac:dyDescent="0.2">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row>
    <row r="1005" spans="4:38" ht="15.75" customHeight="1" x14ac:dyDescent="0.2">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row>
    <row r="1006" spans="4:38" ht="15.75" customHeight="1" x14ac:dyDescent="0.2">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row>
    <row r="1007" spans="4:38" ht="15.75" customHeight="1" x14ac:dyDescent="0.2">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row>
    <row r="1008" spans="4:38" ht="15.75" customHeight="1" x14ac:dyDescent="0.2">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row>
    <row r="1009" spans="4:38" ht="15.75" customHeight="1" x14ac:dyDescent="0.2">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row>
    <row r="1010" spans="4:38" ht="15.75" customHeight="1" x14ac:dyDescent="0.2">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row>
    <row r="1011" spans="4:38" ht="15.75" customHeight="1" x14ac:dyDescent="0.2">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row>
    <row r="1012" spans="4:38" ht="15.75" customHeight="1" x14ac:dyDescent="0.2">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row>
  </sheetData>
  <dataValidations count="6">
    <dataValidation type="decimal" allowBlank="1" showErrorMessage="1" sqref="B48 B100 B104 B108" xr:uid="{00000000-0002-0000-0200-000000000000}">
      <formula1>-1000000</formula1>
      <formula2>1000000</formula2>
    </dataValidation>
    <dataValidation type="list" allowBlank="1" showErrorMessage="1" sqref="B157" xr:uid="{00000000-0002-0000-0200-000001000000}">
      <formula1>"true,false"</formula1>
    </dataValidation>
    <dataValidation type="list" allowBlank="1" showErrorMessage="1" sqref="B146:B148" xr:uid="{00000000-0002-0000-0200-000002000000}">
      <formula1>AA146:AD146</formula1>
    </dataValidation>
    <dataValidation type="list" allowBlank="1" showErrorMessage="1" sqref="B44" xr:uid="{00000000-0002-0000-0200-000003000000}">
      <formula1>AA44:AC44</formula1>
    </dataValidation>
    <dataValidation type="decimal" operator="greaterThanOrEqual" allowBlank="1" showErrorMessage="1" sqref="B64" xr:uid="{00000000-0002-0000-0200-000004000000}">
      <formula1>0</formula1>
    </dataValidation>
    <dataValidation type="list" allowBlank="1" showErrorMessage="1" sqref="B25:B37" xr:uid="{00000000-0002-0000-0200-000005000000}">
      <formula1>AA25:AL25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topLeftCell="A63" workbookViewId="0">
      <selection activeCell="B80" sqref="B80"/>
    </sheetView>
  </sheetViews>
  <sheetFormatPr baseColWidth="10" defaultColWidth="14.5" defaultRowHeight="15" customHeight="1" x14ac:dyDescent="0.2"/>
  <cols>
    <col min="1" max="1" width="13.6640625" customWidth="1"/>
    <col min="2" max="2" width="150.6640625" customWidth="1"/>
    <col min="3" max="3" width="8.6640625" hidden="1" customWidth="1"/>
    <col min="4" max="30" width="9.1640625" customWidth="1"/>
  </cols>
  <sheetData>
    <row r="1" spans="1:30" ht="24" customHeight="1" x14ac:dyDescent="0.2">
      <c r="A1" s="6" t="s">
        <v>185</v>
      </c>
      <c r="B1" s="6" t="s">
        <v>186</v>
      </c>
      <c r="D1" s="5"/>
      <c r="E1" s="5"/>
      <c r="F1" s="5"/>
      <c r="G1" s="5"/>
      <c r="H1" s="5"/>
      <c r="I1" s="5"/>
      <c r="J1" s="5"/>
      <c r="K1" s="5"/>
      <c r="L1" s="5"/>
      <c r="M1" s="5"/>
      <c r="N1" s="5"/>
      <c r="O1" s="5"/>
      <c r="P1" s="5"/>
      <c r="Q1" s="5"/>
      <c r="R1" s="5"/>
      <c r="S1" s="5"/>
      <c r="T1" s="5"/>
      <c r="U1" s="5"/>
      <c r="V1" s="5"/>
      <c r="W1" s="5"/>
      <c r="X1" s="5"/>
      <c r="Y1" s="5"/>
      <c r="Z1" s="5"/>
      <c r="AA1" s="5"/>
      <c r="AB1" s="5"/>
      <c r="AC1" s="5"/>
      <c r="AD1" s="5"/>
    </row>
    <row r="2" spans="1:30" ht="24" customHeight="1" x14ac:dyDescent="0.2">
      <c r="B2" s="8" t="s">
        <v>187</v>
      </c>
      <c r="D2" s="5"/>
      <c r="E2" s="5"/>
      <c r="F2" s="5"/>
      <c r="G2" s="5"/>
      <c r="H2" s="5"/>
      <c r="I2" s="5"/>
      <c r="J2" s="5"/>
      <c r="K2" s="5"/>
      <c r="L2" s="5"/>
      <c r="M2" s="5"/>
      <c r="N2" s="5"/>
      <c r="O2" s="5"/>
      <c r="P2" s="5"/>
      <c r="Q2" s="5"/>
      <c r="R2" s="5"/>
      <c r="S2" s="5"/>
      <c r="T2" s="5"/>
      <c r="U2" s="5"/>
      <c r="V2" s="5"/>
      <c r="W2" s="5"/>
      <c r="X2" s="5"/>
      <c r="Y2" s="5"/>
      <c r="Z2" s="5"/>
      <c r="AA2" s="5"/>
      <c r="AB2" s="5"/>
      <c r="AC2" s="5"/>
      <c r="AD2" s="5"/>
    </row>
    <row r="3" spans="1:30" ht="16" x14ac:dyDescent="0.2">
      <c r="D3" s="5"/>
      <c r="E3" s="5"/>
      <c r="F3" s="5"/>
      <c r="G3" s="5"/>
      <c r="H3" s="5"/>
      <c r="I3" s="5"/>
      <c r="J3" s="5"/>
      <c r="K3" s="5"/>
      <c r="L3" s="5"/>
      <c r="M3" s="5"/>
      <c r="N3" s="5"/>
      <c r="O3" s="5"/>
      <c r="P3" s="5"/>
      <c r="Q3" s="5"/>
      <c r="R3" s="5"/>
      <c r="S3" s="5"/>
      <c r="T3" s="5"/>
      <c r="U3" s="5"/>
      <c r="V3" s="5"/>
      <c r="W3" s="5"/>
      <c r="X3" s="5"/>
      <c r="Y3" s="5"/>
      <c r="Z3" s="5"/>
      <c r="AA3" s="5"/>
      <c r="AB3" s="5"/>
      <c r="AC3" s="5"/>
      <c r="AD3" s="5"/>
    </row>
    <row r="4" spans="1:30" ht="24" customHeight="1" x14ac:dyDescent="0.2">
      <c r="A4" s="10" t="s">
        <v>188</v>
      </c>
      <c r="B4" s="10" t="s">
        <v>14</v>
      </c>
      <c r="D4" s="5"/>
      <c r="E4" s="5"/>
      <c r="F4" s="5"/>
      <c r="G4" s="5"/>
      <c r="H4" s="5"/>
      <c r="I4" s="5"/>
      <c r="J4" s="5"/>
      <c r="K4" s="5"/>
      <c r="L4" s="5"/>
      <c r="M4" s="5"/>
      <c r="N4" s="5"/>
      <c r="O4" s="5"/>
      <c r="P4" s="5"/>
      <c r="Q4" s="5"/>
      <c r="R4" s="5"/>
      <c r="S4" s="5"/>
      <c r="T4" s="5"/>
      <c r="U4" s="5"/>
      <c r="V4" s="5"/>
      <c r="W4" s="5"/>
      <c r="X4" s="5"/>
      <c r="Y4" s="5"/>
      <c r="Z4" s="5"/>
      <c r="AA4" s="5"/>
      <c r="AB4" s="5"/>
      <c r="AC4" s="5"/>
      <c r="AD4" s="5"/>
    </row>
    <row r="5" spans="1:30" ht="24" customHeight="1" x14ac:dyDescent="0.2">
      <c r="A5" s="11" t="s">
        <v>17</v>
      </c>
      <c r="B5" s="13" t="s">
        <v>189</v>
      </c>
      <c r="C5" s="13" t="s">
        <v>190</v>
      </c>
      <c r="D5" s="5"/>
      <c r="E5" s="5"/>
      <c r="F5" s="5"/>
      <c r="G5" s="5"/>
      <c r="H5" s="5"/>
      <c r="I5" s="5"/>
      <c r="J5" s="5"/>
      <c r="K5" s="5"/>
      <c r="L5" s="5"/>
      <c r="M5" s="5"/>
      <c r="N5" s="5"/>
      <c r="O5" s="5"/>
      <c r="P5" s="5"/>
      <c r="Q5" s="5"/>
      <c r="R5" s="5"/>
      <c r="S5" s="5"/>
      <c r="T5" s="5"/>
      <c r="U5" s="5"/>
      <c r="V5" s="5"/>
      <c r="W5" s="5"/>
      <c r="X5" s="5"/>
      <c r="Y5" s="5"/>
      <c r="Z5" s="5"/>
      <c r="AA5" s="5"/>
      <c r="AB5" s="5"/>
      <c r="AC5" s="5"/>
      <c r="AD5" s="5"/>
    </row>
    <row r="6" spans="1:30" ht="24" customHeight="1" x14ac:dyDescent="0.2">
      <c r="B6" s="14" t="s">
        <v>522</v>
      </c>
      <c r="D6" s="5"/>
      <c r="E6" s="5"/>
      <c r="F6" s="5"/>
      <c r="G6" s="5"/>
      <c r="H6" s="5"/>
      <c r="I6" s="5"/>
      <c r="J6" s="5"/>
      <c r="K6" s="5"/>
      <c r="L6" s="5"/>
      <c r="M6" s="5"/>
      <c r="N6" s="5"/>
      <c r="O6" s="5"/>
      <c r="P6" s="5"/>
      <c r="Q6" s="5"/>
      <c r="R6" s="5"/>
      <c r="S6" s="5"/>
      <c r="T6" s="5"/>
      <c r="U6" s="5"/>
      <c r="V6" s="5"/>
      <c r="W6" s="5"/>
      <c r="X6" s="5"/>
      <c r="Y6" s="5"/>
      <c r="Z6" s="5"/>
      <c r="AA6" s="5"/>
      <c r="AB6" s="5"/>
      <c r="AC6" s="5"/>
      <c r="AD6" s="5"/>
    </row>
    <row r="7" spans="1:30" ht="16" x14ac:dyDescent="0.2">
      <c r="D7" s="5"/>
      <c r="E7" s="5"/>
      <c r="F7" s="5"/>
      <c r="G7" s="5"/>
      <c r="H7" s="5"/>
      <c r="I7" s="5"/>
      <c r="J7" s="5"/>
      <c r="K7" s="5"/>
      <c r="L7" s="5"/>
      <c r="M7" s="5"/>
      <c r="N7" s="5"/>
      <c r="O7" s="5"/>
      <c r="P7" s="5"/>
      <c r="Q7" s="5"/>
      <c r="R7" s="5"/>
      <c r="S7" s="5"/>
      <c r="T7" s="5"/>
      <c r="U7" s="5"/>
      <c r="V7" s="5"/>
      <c r="W7" s="5"/>
      <c r="X7" s="5"/>
      <c r="Y7" s="5"/>
      <c r="Z7" s="5"/>
      <c r="AA7" s="5"/>
      <c r="AB7" s="5"/>
      <c r="AC7" s="5"/>
      <c r="AD7" s="5"/>
    </row>
    <row r="8" spans="1:30" ht="24" customHeight="1" x14ac:dyDescent="0.2">
      <c r="A8" s="10" t="s">
        <v>191</v>
      </c>
      <c r="B8" s="10" t="s">
        <v>41</v>
      </c>
      <c r="D8" s="5"/>
      <c r="E8" s="5"/>
      <c r="F8" s="5"/>
      <c r="G8" s="5"/>
      <c r="H8" s="5"/>
      <c r="I8" s="5"/>
      <c r="J8" s="5"/>
      <c r="K8" s="5"/>
      <c r="L8" s="5"/>
      <c r="M8" s="5"/>
      <c r="N8" s="5"/>
      <c r="O8" s="5"/>
      <c r="P8" s="5"/>
      <c r="Q8" s="5"/>
      <c r="R8" s="5"/>
      <c r="S8" s="5"/>
      <c r="T8" s="5"/>
      <c r="U8" s="5"/>
      <c r="V8" s="5"/>
      <c r="W8" s="5"/>
      <c r="X8" s="5"/>
      <c r="Y8" s="5"/>
      <c r="Z8" s="5"/>
      <c r="AA8" s="5"/>
      <c r="AB8" s="5"/>
      <c r="AC8" s="5"/>
      <c r="AD8" s="5"/>
    </row>
    <row r="9" spans="1:30" ht="24" customHeight="1" x14ac:dyDescent="0.2">
      <c r="A9" s="11" t="s">
        <v>17</v>
      </c>
      <c r="B9" s="13" t="s">
        <v>192</v>
      </c>
      <c r="C9" s="13" t="s">
        <v>193</v>
      </c>
      <c r="D9" s="5"/>
      <c r="E9" s="5"/>
      <c r="F9" s="5"/>
      <c r="G9" s="5"/>
      <c r="H9" s="5"/>
      <c r="I9" s="5"/>
      <c r="J9" s="5"/>
      <c r="K9" s="5"/>
      <c r="L9" s="5"/>
      <c r="M9" s="5"/>
      <c r="N9" s="5"/>
      <c r="O9" s="5"/>
      <c r="P9" s="5"/>
      <c r="Q9" s="5"/>
      <c r="R9" s="5"/>
      <c r="S9" s="5"/>
      <c r="T9" s="5"/>
      <c r="U9" s="5"/>
      <c r="V9" s="5"/>
      <c r="W9" s="5"/>
      <c r="X9" s="5"/>
      <c r="Y9" s="5"/>
      <c r="Z9" s="5"/>
      <c r="AA9" s="5"/>
      <c r="AB9" s="5"/>
      <c r="AC9" s="5"/>
      <c r="AD9" s="5"/>
    </row>
    <row r="10" spans="1:30" ht="24" customHeight="1" x14ac:dyDescent="0.2">
      <c r="B10" s="7" t="s">
        <v>47</v>
      </c>
      <c r="D10" s="5"/>
      <c r="E10" s="5"/>
      <c r="F10" s="5"/>
      <c r="G10" s="5"/>
      <c r="H10" s="5"/>
      <c r="I10" s="5"/>
      <c r="J10" s="5"/>
      <c r="K10" s="5"/>
      <c r="L10" s="5"/>
      <c r="M10" s="5"/>
      <c r="N10" s="5"/>
      <c r="O10" s="5"/>
      <c r="P10" s="5"/>
      <c r="Q10" s="5"/>
      <c r="R10" s="5"/>
      <c r="S10" s="5"/>
      <c r="T10" s="5"/>
      <c r="U10" s="5"/>
      <c r="V10" s="5"/>
      <c r="W10" s="5"/>
      <c r="X10" s="5"/>
      <c r="Y10" s="5"/>
      <c r="Z10" s="5"/>
      <c r="AA10" s="5"/>
      <c r="AB10" s="5"/>
      <c r="AC10" s="5"/>
      <c r="AD10" s="5"/>
    </row>
    <row r="11" spans="1:30" ht="177.75" customHeight="1" x14ac:dyDescent="0.2">
      <c r="B11" s="18" t="s">
        <v>576</v>
      </c>
      <c r="D11" s="5"/>
      <c r="E11" s="5"/>
      <c r="F11" s="5"/>
      <c r="G11" s="5"/>
      <c r="H11" s="5"/>
      <c r="I11" s="5"/>
      <c r="J11" s="5"/>
      <c r="K11" s="5"/>
      <c r="L11" s="5"/>
      <c r="M11" s="5"/>
      <c r="N11" s="5"/>
      <c r="O11" s="5"/>
      <c r="P11" s="5"/>
      <c r="Q11" s="5"/>
      <c r="R11" s="5"/>
      <c r="S11" s="5"/>
      <c r="T11" s="5"/>
      <c r="U11" s="5"/>
      <c r="V11" s="5"/>
      <c r="W11" s="5"/>
      <c r="X11" s="5"/>
      <c r="Y11" s="5"/>
      <c r="Z11" s="5"/>
      <c r="AA11" s="5"/>
      <c r="AB11" s="5"/>
      <c r="AC11" s="5"/>
      <c r="AD11" s="5"/>
    </row>
    <row r="12" spans="1:30" ht="16" x14ac:dyDescent="0.2">
      <c r="D12" s="5"/>
      <c r="E12" s="5"/>
      <c r="F12" s="5"/>
      <c r="G12" s="5"/>
      <c r="H12" s="5"/>
      <c r="I12" s="5"/>
      <c r="J12" s="5"/>
      <c r="K12" s="5"/>
      <c r="L12" s="5"/>
      <c r="M12" s="5"/>
      <c r="N12" s="5"/>
      <c r="O12" s="5"/>
      <c r="P12" s="5"/>
      <c r="Q12" s="5"/>
      <c r="R12" s="5"/>
      <c r="S12" s="5"/>
      <c r="T12" s="5"/>
      <c r="U12" s="5"/>
      <c r="V12" s="5"/>
      <c r="W12" s="5"/>
      <c r="X12" s="5"/>
      <c r="Y12" s="5"/>
      <c r="Z12" s="5"/>
      <c r="AA12" s="5"/>
      <c r="AB12" s="5"/>
      <c r="AC12" s="5"/>
      <c r="AD12" s="5"/>
    </row>
    <row r="13" spans="1:30" ht="16" x14ac:dyDescent="0.2">
      <c r="D13" s="5"/>
      <c r="E13" s="5"/>
      <c r="F13" s="5"/>
      <c r="G13" s="5"/>
      <c r="H13" s="5"/>
      <c r="I13" s="5"/>
      <c r="J13" s="5"/>
      <c r="K13" s="5"/>
      <c r="L13" s="5"/>
      <c r="M13" s="5"/>
      <c r="N13" s="5"/>
      <c r="O13" s="5"/>
      <c r="P13" s="5"/>
      <c r="Q13" s="5"/>
      <c r="R13" s="5"/>
      <c r="S13" s="5"/>
      <c r="T13" s="5"/>
      <c r="U13" s="5"/>
      <c r="V13" s="5"/>
      <c r="W13" s="5"/>
      <c r="X13" s="5"/>
      <c r="Y13" s="5"/>
      <c r="Z13" s="5"/>
      <c r="AA13" s="5"/>
      <c r="AB13" s="5"/>
      <c r="AC13" s="5"/>
      <c r="AD13" s="5"/>
    </row>
    <row r="14" spans="1:30" ht="24" customHeight="1" x14ac:dyDescent="0.2">
      <c r="A14" s="6" t="s">
        <v>194</v>
      </c>
      <c r="B14" s="6" t="s">
        <v>195</v>
      </c>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ht="24" customHeight="1" x14ac:dyDescent="0.2">
      <c r="B15" s="8" t="s">
        <v>196</v>
      </c>
      <c r="D15" s="5"/>
      <c r="E15" s="5"/>
      <c r="F15" s="5"/>
      <c r="G15" s="5"/>
      <c r="H15" s="5"/>
      <c r="I15" s="5"/>
      <c r="J15" s="5"/>
      <c r="K15" s="5"/>
      <c r="L15" s="5"/>
      <c r="M15" s="5"/>
      <c r="N15" s="5"/>
      <c r="O15" s="5"/>
      <c r="P15" s="5"/>
      <c r="Q15" s="5"/>
      <c r="R15" s="5"/>
      <c r="S15" s="5"/>
      <c r="T15" s="5"/>
      <c r="U15" s="5"/>
      <c r="V15" s="5"/>
      <c r="W15" s="5"/>
      <c r="X15" s="5"/>
      <c r="Y15" s="5"/>
      <c r="Z15" s="5"/>
      <c r="AA15" s="5"/>
      <c r="AB15" s="5"/>
      <c r="AC15" s="5"/>
      <c r="AD15" s="5"/>
    </row>
    <row r="16" spans="1:30" ht="16" x14ac:dyDescent="0.2">
      <c r="D16" s="5"/>
      <c r="E16" s="5"/>
      <c r="F16" s="5"/>
      <c r="G16" s="5"/>
      <c r="H16" s="5"/>
      <c r="I16" s="5"/>
      <c r="J16" s="5"/>
      <c r="K16" s="5"/>
      <c r="L16" s="5"/>
      <c r="M16" s="5"/>
      <c r="N16" s="5"/>
      <c r="O16" s="5"/>
      <c r="P16" s="5"/>
      <c r="Q16" s="5"/>
      <c r="R16" s="5"/>
      <c r="S16" s="5"/>
      <c r="T16" s="5"/>
      <c r="U16" s="5"/>
      <c r="V16" s="5"/>
      <c r="W16" s="5"/>
      <c r="X16" s="5"/>
      <c r="Y16" s="5"/>
      <c r="Z16" s="5"/>
      <c r="AA16" s="5"/>
      <c r="AB16" s="5"/>
      <c r="AC16" s="5"/>
      <c r="AD16" s="5"/>
    </row>
    <row r="17" spans="1:30" ht="24" customHeight="1" x14ac:dyDescent="0.2">
      <c r="A17" s="10" t="s">
        <v>197</v>
      </c>
      <c r="B17" s="10" t="s">
        <v>186</v>
      </c>
      <c r="D17" s="5"/>
      <c r="E17" s="5"/>
      <c r="F17" s="5"/>
      <c r="G17" s="5"/>
      <c r="H17" s="5"/>
      <c r="I17" s="5"/>
      <c r="J17" s="5"/>
      <c r="K17" s="5"/>
      <c r="L17" s="5"/>
      <c r="M17" s="5"/>
      <c r="N17" s="5"/>
      <c r="O17" s="5"/>
      <c r="P17" s="5"/>
      <c r="Q17" s="5"/>
      <c r="R17" s="5"/>
      <c r="S17" s="5"/>
      <c r="T17" s="5"/>
      <c r="U17" s="5"/>
      <c r="V17" s="5"/>
      <c r="W17" s="5"/>
      <c r="X17" s="5"/>
      <c r="Y17" s="5"/>
      <c r="Z17" s="5"/>
      <c r="AA17" s="5"/>
      <c r="AB17" s="5"/>
      <c r="AC17" s="5"/>
      <c r="AD17" s="5"/>
    </row>
    <row r="18" spans="1:30" ht="24" customHeight="1" x14ac:dyDescent="0.2">
      <c r="A18" s="11" t="s">
        <v>59</v>
      </c>
      <c r="B18" s="13" t="s">
        <v>198</v>
      </c>
      <c r="C18" s="13" t="s">
        <v>199</v>
      </c>
      <c r="D18" s="5"/>
      <c r="E18" s="5"/>
      <c r="F18" s="5"/>
      <c r="G18" s="5"/>
      <c r="H18" s="5"/>
      <c r="I18" s="5"/>
      <c r="J18" s="5"/>
      <c r="K18" s="5"/>
      <c r="L18" s="5"/>
      <c r="M18" s="5"/>
      <c r="N18" s="5"/>
      <c r="O18" s="5"/>
      <c r="P18" s="5"/>
      <c r="Q18" s="5"/>
      <c r="R18" s="5"/>
      <c r="S18" s="5"/>
      <c r="T18" s="5"/>
      <c r="U18" s="5"/>
      <c r="V18" s="5"/>
      <c r="W18" s="5"/>
      <c r="X18" s="5"/>
      <c r="Y18" s="5"/>
      <c r="Z18" s="5"/>
      <c r="AA18" s="5"/>
      <c r="AB18" s="5"/>
      <c r="AC18" s="5"/>
      <c r="AD18" s="5"/>
    </row>
    <row r="19" spans="1:30" ht="24" customHeight="1" x14ac:dyDescent="0.2">
      <c r="B19" s="14" t="s">
        <v>200</v>
      </c>
      <c r="D19" s="5"/>
      <c r="E19" s="5"/>
      <c r="F19" s="5"/>
      <c r="G19" s="5"/>
      <c r="H19" s="5"/>
      <c r="I19" s="5"/>
      <c r="J19" s="5"/>
      <c r="K19" s="5"/>
      <c r="L19" s="5"/>
      <c r="M19" s="5"/>
      <c r="N19" s="5"/>
      <c r="O19" s="5"/>
      <c r="P19" s="5"/>
      <c r="Q19" s="5"/>
      <c r="R19" s="5"/>
      <c r="S19" s="5"/>
      <c r="T19" s="5"/>
      <c r="U19" s="5"/>
      <c r="V19" s="5"/>
      <c r="W19" s="5"/>
      <c r="X19" s="5"/>
      <c r="Y19" s="5"/>
      <c r="Z19" s="5"/>
      <c r="AA19" s="5" t="s">
        <v>200</v>
      </c>
      <c r="AB19" s="5" t="s">
        <v>201</v>
      </c>
      <c r="AC19" s="5" t="s">
        <v>202</v>
      </c>
      <c r="AD19" s="5" t="s">
        <v>73</v>
      </c>
    </row>
    <row r="20" spans="1:30" ht="16" x14ac:dyDescent="0.2">
      <c r="D20" s="5"/>
      <c r="E20" s="5"/>
      <c r="F20" s="5"/>
      <c r="G20" s="5"/>
      <c r="H20" s="5"/>
      <c r="I20" s="5"/>
      <c r="J20" s="5"/>
      <c r="K20" s="5"/>
      <c r="L20" s="5"/>
      <c r="M20" s="5"/>
      <c r="N20" s="5"/>
      <c r="O20" s="5"/>
      <c r="P20" s="5"/>
      <c r="Q20" s="5"/>
      <c r="R20" s="5"/>
      <c r="S20" s="5"/>
      <c r="T20" s="5"/>
      <c r="U20" s="5"/>
      <c r="V20" s="5"/>
      <c r="W20" s="5"/>
      <c r="X20" s="5"/>
      <c r="Y20" s="5"/>
      <c r="Z20" s="5"/>
      <c r="AA20" s="5"/>
      <c r="AB20" s="5"/>
      <c r="AC20" s="5"/>
      <c r="AD20" s="5"/>
    </row>
    <row r="21" spans="1:30" ht="24" customHeight="1" x14ac:dyDescent="0.2">
      <c r="A21" s="10" t="s">
        <v>203</v>
      </c>
      <c r="B21" s="10" t="s">
        <v>204</v>
      </c>
      <c r="D21" s="5"/>
      <c r="E21" s="5"/>
      <c r="F21" s="5"/>
      <c r="G21" s="5"/>
      <c r="H21" s="5"/>
      <c r="I21" s="5"/>
      <c r="J21" s="5"/>
      <c r="K21" s="5"/>
      <c r="L21" s="5"/>
      <c r="M21" s="5"/>
      <c r="N21" s="5"/>
      <c r="O21" s="5"/>
      <c r="P21" s="5"/>
      <c r="Q21" s="5"/>
      <c r="R21" s="5"/>
      <c r="S21" s="5"/>
      <c r="T21" s="5"/>
      <c r="U21" s="5"/>
      <c r="V21" s="5"/>
      <c r="W21" s="5"/>
      <c r="X21" s="5"/>
      <c r="Y21" s="5"/>
      <c r="Z21" s="5"/>
      <c r="AA21" s="5"/>
      <c r="AB21" s="5"/>
      <c r="AC21" s="5"/>
      <c r="AD21" s="5"/>
    </row>
    <row r="22" spans="1:30" ht="24" customHeight="1" x14ac:dyDescent="0.2">
      <c r="A22" s="11" t="s">
        <v>59</v>
      </c>
      <c r="B22" s="13" t="s">
        <v>205</v>
      </c>
      <c r="C22" s="13" t="s">
        <v>206</v>
      </c>
      <c r="D22" s="5"/>
      <c r="E22" s="5"/>
      <c r="F22" s="5"/>
      <c r="G22" s="5"/>
      <c r="H22" s="5"/>
      <c r="I22" s="5"/>
      <c r="J22" s="5"/>
      <c r="K22" s="5"/>
      <c r="L22" s="5"/>
      <c r="M22" s="5"/>
      <c r="N22" s="5"/>
      <c r="O22" s="5"/>
      <c r="P22" s="5"/>
      <c r="Q22" s="5"/>
      <c r="R22" s="5"/>
      <c r="S22" s="5"/>
      <c r="T22" s="5"/>
      <c r="U22" s="5"/>
      <c r="V22" s="5"/>
      <c r="W22" s="5"/>
      <c r="X22" s="5"/>
      <c r="Y22" s="5"/>
      <c r="Z22" s="5"/>
      <c r="AA22" s="5"/>
      <c r="AB22" s="5"/>
      <c r="AC22" s="5"/>
      <c r="AD22" s="5"/>
    </row>
    <row r="23" spans="1:30" ht="24" customHeight="1" x14ac:dyDescent="0.2">
      <c r="B23" s="18" t="s">
        <v>577</v>
      </c>
      <c r="D23" s="5"/>
      <c r="E23" s="5"/>
      <c r="F23" s="5"/>
      <c r="G23" s="5"/>
      <c r="H23" s="5"/>
      <c r="I23" s="5"/>
      <c r="J23" s="5"/>
      <c r="K23" s="5"/>
      <c r="L23" s="5"/>
      <c r="M23" s="5"/>
      <c r="N23" s="5"/>
      <c r="O23" s="5"/>
      <c r="P23" s="5"/>
      <c r="Q23" s="5"/>
      <c r="R23" s="5"/>
      <c r="S23" s="5"/>
      <c r="T23" s="5"/>
      <c r="U23" s="5"/>
      <c r="V23" s="5"/>
      <c r="W23" s="5"/>
      <c r="X23" s="5"/>
      <c r="Y23" s="5"/>
      <c r="Z23" s="5"/>
      <c r="AA23" s="5" t="s">
        <v>207</v>
      </c>
      <c r="AB23" s="5" t="s">
        <v>208</v>
      </c>
      <c r="AC23" s="5" t="s">
        <v>209</v>
      </c>
      <c r="AD23" s="5" t="s">
        <v>73</v>
      </c>
    </row>
    <row r="24" spans="1:30" ht="15.75" customHeight="1" x14ac:dyDescent="0.2">
      <c r="D24" s="5"/>
      <c r="E24" s="5"/>
      <c r="F24" s="5"/>
      <c r="G24" s="5"/>
      <c r="H24" s="5"/>
      <c r="I24" s="5"/>
      <c r="J24" s="5"/>
      <c r="K24" s="5"/>
      <c r="L24" s="5"/>
      <c r="M24" s="5"/>
      <c r="N24" s="5"/>
      <c r="O24" s="5"/>
      <c r="P24" s="5"/>
      <c r="Q24" s="5"/>
      <c r="R24" s="5"/>
      <c r="S24" s="5"/>
      <c r="T24" s="5"/>
      <c r="U24" s="5"/>
      <c r="V24" s="5"/>
      <c r="W24" s="5"/>
      <c r="X24" s="5"/>
      <c r="Y24" s="5"/>
      <c r="Z24" s="5"/>
      <c r="AA24" s="5"/>
      <c r="AB24" s="5"/>
      <c r="AC24" s="5"/>
      <c r="AD24" s="5"/>
    </row>
    <row r="25" spans="1:30" ht="24" customHeight="1" x14ac:dyDescent="0.2">
      <c r="A25" s="10" t="s">
        <v>210</v>
      </c>
      <c r="B25" s="10" t="s">
        <v>211</v>
      </c>
      <c r="D25" s="5"/>
      <c r="E25" s="5"/>
      <c r="F25" s="5"/>
      <c r="G25" s="5"/>
      <c r="H25" s="5"/>
      <c r="I25" s="5"/>
      <c r="J25" s="5"/>
      <c r="K25" s="5"/>
      <c r="L25" s="5"/>
      <c r="M25" s="5"/>
      <c r="N25" s="5"/>
      <c r="O25" s="5"/>
      <c r="P25" s="5"/>
      <c r="Q25" s="5"/>
      <c r="R25" s="5"/>
      <c r="S25" s="5"/>
      <c r="T25" s="5"/>
      <c r="U25" s="5"/>
      <c r="V25" s="5"/>
      <c r="W25" s="5"/>
      <c r="X25" s="5"/>
      <c r="Y25" s="5"/>
      <c r="Z25" s="5"/>
      <c r="AA25" s="5"/>
      <c r="AB25" s="5"/>
      <c r="AC25" s="5"/>
      <c r="AD25" s="5"/>
    </row>
    <row r="26" spans="1:30" ht="24" customHeight="1" x14ac:dyDescent="0.2">
      <c r="A26" s="11" t="s">
        <v>59</v>
      </c>
      <c r="B26" s="13" t="s">
        <v>212</v>
      </c>
      <c r="C26" s="13" t="s">
        <v>213</v>
      </c>
      <c r="D26" s="5"/>
      <c r="E26" s="5"/>
      <c r="F26" s="5"/>
      <c r="G26" s="5"/>
      <c r="H26" s="5"/>
      <c r="I26" s="5"/>
      <c r="J26" s="5"/>
      <c r="K26" s="5"/>
      <c r="L26" s="5"/>
      <c r="M26" s="5"/>
      <c r="N26" s="5"/>
      <c r="O26" s="5"/>
      <c r="P26" s="5"/>
      <c r="Q26" s="5"/>
      <c r="R26" s="5"/>
      <c r="S26" s="5"/>
      <c r="T26" s="5"/>
      <c r="U26" s="5"/>
      <c r="V26" s="5"/>
      <c r="W26" s="5"/>
      <c r="X26" s="5"/>
      <c r="Y26" s="5"/>
      <c r="Z26" s="5"/>
      <c r="AA26" s="5"/>
      <c r="AB26" s="5"/>
      <c r="AC26" s="5"/>
      <c r="AD26" s="5"/>
    </row>
    <row r="27" spans="1:30" ht="24" customHeight="1" x14ac:dyDescent="0.2">
      <c r="B27" s="14" t="s">
        <v>214</v>
      </c>
      <c r="D27" s="5"/>
      <c r="E27" s="5"/>
      <c r="F27" s="5"/>
      <c r="G27" s="5"/>
      <c r="H27" s="5"/>
      <c r="I27" s="5"/>
      <c r="J27" s="5"/>
      <c r="K27" s="5"/>
      <c r="L27" s="5"/>
      <c r="M27" s="5"/>
      <c r="N27" s="5"/>
      <c r="O27" s="5"/>
      <c r="P27" s="5"/>
      <c r="Q27" s="5"/>
      <c r="R27" s="5"/>
      <c r="S27" s="5"/>
      <c r="T27" s="5"/>
      <c r="U27" s="5"/>
      <c r="V27" s="5"/>
      <c r="W27" s="5"/>
      <c r="X27" s="5"/>
      <c r="Y27" s="5"/>
      <c r="Z27" s="5"/>
      <c r="AA27" s="5" t="s">
        <v>214</v>
      </c>
      <c r="AB27" s="5" t="s">
        <v>215</v>
      </c>
      <c r="AC27" s="5" t="s">
        <v>216</v>
      </c>
      <c r="AD27" s="5" t="s">
        <v>73</v>
      </c>
    </row>
    <row r="28" spans="1:30" ht="15.75" customHeight="1" x14ac:dyDescent="0.2">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0" ht="24" customHeight="1" x14ac:dyDescent="0.2">
      <c r="A29" s="10" t="s">
        <v>217</v>
      </c>
      <c r="B29" s="10" t="s">
        <v>218</v>
      </c>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ht="24" customHeight="1" x14ac:dyDescent="0.2">
      <c r="A30" s="11" t="s">
        <v>100</v>
      </c>
      <c r="B30" s="13" t="s">
        <v>221</v>
      </c>
      <c r="C30" s="13" t="s">
        <v>222</v>
      </c>
      <c r="D30" s="5"/>
      <c r="E30" s="5"/>
      <c r="F30" s="5"/>
      <c r="G30" s="5"/>
      <c r="H30" s="5"/>
      <c r="I30" s="5"/>
      <c r="J30" s="5"/>
      <c r="K30" s="5"/>
      <c r="L30" s="5"/>
      <c r="M30" s="5"/>
      <c r="N30" s="5"/>
      <c r="O30" s="5"/>
      <c r="P30" s="5"/>
      <c r="Q30" s="5"/>
      <c r="R30" s="5"/>
      <c r="S30" s="5"/>
      <c r="T30" s="5"/>
      <c r="U30" s="5"/>
      <c r="V30" s="5"/>
      <c r="W30" s="5"/>
      <c r="X30" s="5"/>
      <c r="Y30" s="5"/>
      <c r="Z30" s="5"/>
      <c r="AA30" s="5"/>
      <c r="AB30" s="5"/>
      <c r="AC30" s="5"/>
      <c r="AD30" s="5"/>
    </row>
    <row r="31" spans="1:30" ht="24" customHeight="1" x14ac:dyDescent="0.2">
      <c r="B31" s="14">
        <v>1800</v>
      </c>
      <c r="D31" s="5"/>
      <c r="E31" s="5"/>
      <c r="F31" s="5"/>
      <c r="G31" s="5"/>
      <c r="H31" s="5"/>
      <c r="I31" s="5"/>
      <c r="J31" s="5"/>
      <c r="K31" s="5"/>
      <c r="L31" s="5"/>
      <c r="M31" s="5"/>
      <c r="N31" s="5"/>
      <c r="O31" s="5"/>
      <c r="P31" s="5"/>
      <c r="Q31" s="5"/>
      <c r="R31" s="5"/>
      <c r="S31" s="5"/>
      <c r="T31" s="5"/>
      <c r="U31" s="5"/>
      <c r="V31" s="5"/>
      <c r="W31" s="5"/>
      <c r="X31" s="5"/>
      <c r="Y31" s="5"/>
      <c r="Z31" s="5"/>
      <c r="AA31" s="5"/>
      <c r="AB31" s="5"/>
      <c r="AC31" s="5"/>
      <c r="AD31" s="5"/>
    </row>
    <row r="32" spans="1:30" ht="15.75" customHeight="1" x14ac:dyDescent="0.2">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0" ht="24" customHeight="1" x14ac:dyDescent="0.2">
      <c r="A33" s="10" t="s">
        <v>227</v>
      </c>
      <c r="B33" s="10" t="s">
        <v>228</v>
      </c>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spans="1:30" ht="24" customHeight="1" x14ac:dyDescent="0.2">
      <c r="A34" s="11" t="s">
        <v>100</v>
      </c>
      <c r="B34" s="13" t="s">
        <v>230</v>
      </c>
      <c r="C34" s="13" t="s">
        <v>231</v>
      </c>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spans="1:30" ht="24" customHeight="1" x14ac:dyDescent="0.2">
      <c r="B35" s="14">
        <v>1800</v>
      </c>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spans="1:30" ht="15.75" customHeight="1" x14ac:dyDescent="0.2">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spans="1:30" ht="24" customHeight="1" x14ac:dyDescent="0.2">
      <c r="A37" s="10" t="s">
        <v>238</v>
      </c>
      <c r="B37" s="10" t="s">
        <v>239</v>
      </c>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spans="1:30" ht="24" customHeight="1" x14ac:dyDescent="0.2">
      <c r="A38" s="11" t="s">
        <v>17</v>
      </c>
      <c r="B38" s="13" t="s">
        <v>240</v>
      </c>
      <c r="C38" s="13" t="s">
        <v>241</v>
      </c>
      <c r="D38" s="5"/>
      <c r="E38" s="5"/>
      <c r="F38" s="5"/>
      <c r="G38" s="5"/>
      <c r="H38" s="5"/>
      <c r="I38" s="5"/>
      <c r="J38" s="5"/>
      <c r="K38" s="5"/>
      <c r="L38" s="5"/>
      <c r="M38" s="5"/>
      <c r="N38" s="5"/>
      <c r="O38" s="5"/>
      <c r="P38" s="5"/>
      <c r="Q38" s="5"/>
      <c r="R38" s="5"/>
      <c r="S38" s="5"/>
      <c r="T38" s="5"/>
      <c r="U38" s="5"/>
      <c r="V38" s="5"/>
      <c r="W38" s="5"/>
      <c r="X38" s="5"/>
      <c r="Y38" s="5"/>
      <c r="Z38" s="5"/>
      <c r="AA38" s="5"/>
      <c r="AB38" s="5"/>
      <c r="AC38" s="5"/>
      <c r="AD38" s="5"/>
    </row>
    <row r="39" spans="1:30" ht="24" customHeight="1" x14ac:dyDescent="0.2">
      <c r="B39" s="7" t="s">
        <v>47</v>
      </c>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spans="1:30" ht="177.75" customHeight="1" x14ac:dyDescent="0.2">
      <c r="B40" s="14"/>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spans="1:30" ht="15.75" customHeight="1" x14ac:dyDescent="0.2">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spans="1:30" ht="15.75" customHeight="1" x14ac:dyDescent="0.2">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spans="1:30" ht="24" customHeight="1" x14ac:dyDescent="0.2">
      <c r="A43" s="6" t="s">
        <v>249</v>
      </c>
      <c r="B43" s="6" t="s">
        <v>250</v>
      </c>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spans="1:30" ht="24" customHeight="1" x14ac:dyDescent="0.2">
      <c r="B44" s="8" t="s">
        <v>251</v>
      </c>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spans="1:30" ht="15.75" customHeight="1" x14ac:dyDescent="0.2">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spans="1:30" ht="24" customHeight="1" x14ac:dyDescent="0.2">
      <c r="A46" s="10" t="s">
        <v>256</v>
      </c>
      <c r="B46" s="10" t="s">
        <v>257</v>
      </c>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spans="1:30" ht="24" customHeight="1" x14ac:dyDescent="0.2">
      <c r="A47" s="11" t="s">
        <v>59</v>
      </c>
      <c r="B47" s="13" t="s">
        <v>260</v>
      </c>
      <c r="C47" s="13" t="s">
        <v>261</v>
      </c>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spans="1:30" ht="24" customHeight="1" x14ac:dyDescent="0.2">
      <c r="B48" s="13" t="s">
        <v>5</v>
      </c>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spans="1:30" ht="24" customHeight="1" x14ac:dyDescent="0.2">
      <c r="B49" s="14" t="s">
        <v>270</v>
      </c>
      <c r="D49" s="5"/>
      <c r="E49" s="5"/>
      <c r="F49" s="5"/>
      <c r="G49" s="5"/>
      <c r="H49" s="5"/>
      <c r="I49" s="5"/>
      <c r="J49" s="5"/>
      <c r="K49" s="5"/>
      <c r="L49" s="5"/>
      <c r="M49" s="5"/>
      <c r="N49" s="5"/>
      <c r="O49" s="5"/>
      <c r="P49" s="5"/>
      <c r="Q49" s="5"/>
      <c r="R49" s="5"/>
      <c r="S49" s="5"/>
      <c r="T49" s="5"/>
      <c r="U49" s="5"/>
      <c r="V49" s="5"/>
      <c r="W49" s="5"/>
      <c r="X49" s="5"/>
      <c r="Y49" s="5"/>
      <c r="Z49" s="5"/>
      <c r="AA49" s="5" t="s">
        <v>268</v>
      </c>
      <c r="AB49" s="5" t="s">
        <v>269</v>
      </c>
      <c r="AC49" s="5" t="s">
        <v>270</v>
      </c>
      <c r="AD49" s="5" t="s">
        <v>73</v>
      </c>
    </row>
    <row r="50" spans="1:30" ht="15.75" customHeight="1" x14ac:dyDescent="0.2">
      <c r="D50" s="5"/>
      <c r="E50" s="5"/>
      <c r="F50" s="5"/>
      <c r="G50" s="5"/>
      <c r="H50" s="5"/>
      <c r="I50" s="5"/>
      <c r="J50" s="5"/>
      <c r="K50" s="5"/>
      <c r="L50" s="5"/>
      <c r="M50" s="5"/>
      <c r="N50" s="5"/>
      <c r="O50" s="5"/>
      <c r="P50" s="5"/>
      <c r="Q50" s="5"/>
      <c r="R50" s="5"/>
      <c r="S50" s="5"/>
      <c r="T50" s="5"/>
      <c r="U50" s="5"/>
      <c r="V50" s="5"/>
      <c r="W50" s="5"/>
      <c r="X50" s="5"/>
      <c r="Y50" s="5"/>
      <c r="Z50" s="5"/>
      <c r="AA50" s="5"/>
      <c r="AB50" s="5"/>
      <c r="AC50" s="5"/>
      <c r="AD50" s="5"/>
    </row>
    <row r="51" spans="1:30" ht="24" customHeight="1" x14ac:dyDescent="0.2">
      <c r="A51" s="10" t="s">
        <v>271</v>
      </c>
      <c r="B51" s="10" t="s">
        <v>273</v>
      </c>
      <c r="D51" s="5"/>
      <c r="E51" s="5"/>
      <c r="F51" s="5"/>
      <c r="G51" s="5"/>
      <c r="H51" s="5"/>
      <c r="I51" s="5"/>
      <c r="J51" s="5"/>
      <c r="K51" s="5"/>
      <c r="L51" s="5"/>
      <c r="M51" s="5"/>
      <c r="N51" s="5"/>
      <c r="O51" s="5"/>
      <c r="P51" s="5"/>
      <c r="Q51" s="5"/>
      <c r="R51" s="5"/>
      <c r="S51" s="5"/>
      <c r="T51" s="5"/>
      <c r="U51" s="5"/>
      <c r="V51" s="5"/>
      <c r="W51" s="5"/>
      <c r="X51" s="5"/>
      <c r="Y51" s="5"/>
      <c r="Z51" s="5"/>
      <c r="AA51" s="5"/>
      <c r="AB51" s="5"/>
      <c r="AC51" s="5"/>
      <c r="AD51" s="5"/>
    </row>
    <row r="52" spans="1:30" ht="24" customHeight="1" x14ac:dyDescent="0.2">
      <c r="A52" s="11" t="s">
        <v>100</v>
      </c>
      <c r="B52" s="13" t="s">
        <v>277</v>
      </c>
      <c r="C52" s="13" t="s">
        <v>278</v>
      </c>
      <c r="D52" s="5"/>
      <c r="E52" s="5"/>
      <c r="F52" s="5"/>
      <c r="G52" s="5"/>
      <c r="H52" s="5"/>
      <c r="I52" s="5"/>
      <c r="J52" s="5"/>
      <c r="K52" s="5"/>
      <c r="L52" s="5"/>
      <c r="M52" s="5"/>
      <c r="N52" s="5"/>
      <c r="O52" s="5"/>
      <c r="P52" s="5"/>
      <c r="Q52" s="5"/>
      <c r="R52" s="5"/>
      <c r="S52" s="5"/>
      <c r="T52" s="5"/>
      <c r="U52" s="5"/>
      <c r="V52" s="5"/>
      <c r="W52" s="5"/>
      <c r="X52" s="5"/>
      <c r="Y52" s="5"/>
      <c r="Z52" s="5"/>
      <c r="AA52" s="5"/>
      <c r="AB52" s="5"/>
      <c r="AC52" s="5"/>
      <c r="AD52" s="5"/>
    </row>
    <row r="53" spans="1:30" ht="24" customHeight="1" x14ac:dyDescent="0.2">
      <c r="B53" s="14">
        <v>8</v>
      </c>
      <c r="D53" s="5"/>
      <c r="E53" s="5"/>
      <c r="F53" s="5"/>
      <c r="G53" s="5"/>
      <c r="H53" s="5"/>
      <c r="I53" s="5"/>
      <c r="J53" s="5"/>
      <c r="K53" s="5"/>
      <c r="L53" s="5"/>
      <c r="M53" s="5"/>
      <c r="N53" s="5"/>
      <c r="O53" s="5"/>
      <c r="P53" s="5"/>
      <c r="Q53" s="5"/>
      <c r="R53" s="5"/>
      <c r="S53" s="5"/>
      <c r="T53" s="5"/>
      <c r="U53" s="5"/>
      <c r="V53" s="5"/>
      <c r="W53" s="5"/>
      <c r="X53" s="5"/>
      <c r="Y53" s="5"/>
      <c r="Z53" s="5"/>
      <c r="AA53" s="5"/>
      <c r="AB53" s="5"/>
      <c r="AC53" s="5"/>
      <c r="AD53" s="5"/>
    </row>
    <row r="54" spans="1:30" ht="15.75" customHeight="1" x14ac:dyDescent="0.2">
      <c r="D54" s="5"/>
      <c r="E54" s="5"/>
      <c r="F54" s="5"/>
      <c r="G54" s="5"/>
      <c r="H54" s="5"/>
      <c r="I54" s="5"/>
      <c r="J54" s="5"/>
      <c r="K54" s="5"/>
      <c r="L54" s="5"/>
      <c r="M54" s="5"/>
      <c r="N54" s="5"/>
      <c r="O54" s="5"/>
      <c r="P54" s="5"/>
      <c r="Q54" s="5"/>
      <c r="R54" s="5"/>
      <c r="S54" s="5"/>
      <c r="T54" s="5"/>
      <c r="U54" s="5"/>
      <c r="V54" s="5"/>
      <c r="W54" s="5"/>
      <c r="X54" s="5"/>
      <c r="Y54" s="5"/>
      <c r="Z54" s="5"/>
      <c r="AA54" s="5"/>
      <c r="AB54" s="5"/>
      <c r="AC54" s="5"/>
      <c r="AD54" s="5"/>
    </row>
    <row r="55" spans="1:30" ht="24" customHeight="1" x14ac:dyDescent="0.2">
      <c r="A55" s="10" t="s">
        <v>285</v>
      </c>
      <c r="B55" s="10" t="s">
        <v>239</v>
      </c>
      <c r="D55" s="5"/>
      <c r="E55" s="5"/>
      <c r="F55" s="5"/>
      <c r="G55" s="5"/>
      <c r="H55" s="5"/>
      <c r="I55" s="5"/>
      <c r="J55" s="5"/>
      <c r="K55" s="5"/>
      <c r="L55" s="5"/>
      <c r="M55" s="5"/>
      <c r="N55" s="5"/>
      <c r="O55" s="5"/>
      <c r="P55" s="5"/>
      <c r="Q55" s="5"/>
      <c r="R55" s="5"/>
      <c r="S55" s="5"/>
      <c r="T55" s="5"/>
      <c r="U55" s="5"/>
      <c r="V55" s="5"/>
      <c r="W55" s="5"/>
      <c r="X55" s="5"/>
      <c r="Y55" s="5"/>
      <c r="Z55" s="5"/>
      <c r="AA55" s="5"/>
      <c r="AB55" s="5"/>
      <c r="AC55" s="5"/>
      <c r="AD55" s="5"/>
    </row>
    <row r="56" spans="1:30" ht="24" customHeight="1" x14ac:dyDescent="0.2">
      <c r="A56" s="11" t="s">
        <v>17</v>
      </c>
      <c r="B56" s="13" t="s">
        <v>286</v>
      </c>
      <c r="C56" s="13" t="s">
        <v>287</v>
      </c>
      <c r="D56" s="5"/>
      <c r="E56" s="5"/>
      <c r="F56" s="5"/>
      <c r="G56" s="5"/>
      <c r="H56" s="5"/>
      <c r="I56" s="5"/>
      <c r="J56" s="5"/>
      <c r="K56" s="5"/>
      <c r="L56" s="5"/>
      <c r="M56" s="5"/>
      <c r="N56" s="5"/>
      <c r="O56" s="5"/>
      <c r="P56" s="5"/>
      <c r="Q56" s="5"/>
      <c r="R56" s="5"/>
      <c r="S56" s="5"/>
      <c r="T56" s="5"/>
      <c r="U56" s="5"/>
      <c r="V56" s="5"/>
      <c r="W56" s="5"/>
      <c r="X56" s="5"/>
      <c r="Y56" s="5"/>
      <c r="Z56" s="5"/>
      <c r="AA56" s="5"/>
      <c r="AB56" s="5"/>
      <c r="AC56" s="5"/>
      <c r="AD56" s="5"/>
    </row>
    <row r="57" spans="1:30" ht="24" customHeight="1" x14ac:dyDescent="0.2">
      <c r="B57" s="7" t="s">
        <v>47</v>
      </c>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spans="1:30" ht="177.75" customHeight="1" x14ac:dyDescent="0.2">
      <c r="B58" s="14" t="s">
        <v>548</v>
      </c>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spans="1:30" ht="15.75" customHeight="1" x14ac:dyDescent="0.2">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spans="1:30" ht="15.75" customHeight="1" x14ac:dyDescent="0.2">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spans="1:30" ht="24" customHeight="1" x14ac:dyDescent="0.2">
      <c r="A61" s="6" t="s">
        <v>288</v>
      </c>
      <c r="B61" s="6" t="s">
        <v>289</v>
      </c>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spans="1:30" ht="24" customHeight="1" x14ac:dyDescent="0.2">
      <c r="B62" s="8" t="s">
        <v>290</v>
      </c>
      <c r="D62" s="5"/>
      <c r="E62" s="5"/>
      <c r="F62" s="5"/>
      <c r="G62" s="5"/>
      <c r="H62" s="5"/>
      <c r="I62" s="5"/>
      <c r="J62" s="5"/>
      <c r="K62" s="5"/>
      <c r="L62" s="5"/>
      <c r="M62" s="5"/>
      <c r="N62" s="5"/>
      <c r="O62" s="5"/>
      <c r="P62" s="5"/>
      <c r="Q62" s="5"/>
      <c r="R62" s="5"/>
      <c r="S62" s="5"/>
      <c r="T62" s="5"/>
      <c r="U62" s="5"/>
      <c r="V62" s="5"/>
      <c r="W62" s="5"/>
      <c r="X62" s="5"/>
      <c r="Y62" s="5"/>
      <c r="Z62" s="5"/>
      <c r="AA62" s="5"/>
      <c r="AB62" s="5"/>
      <c r="AC62" s="5"/>
      <c r="AD62" s="5"/>
    </row>
    <row r="63" spans="1:30" ht="15.75" customHeight="1" x14ac:dyDescent="0.2">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spans="1:30" ht="24" customHeight="1" x14ac:dyDescent="0.2">
      <c r="A64" s="10" t="s">
        <v>291</v>
      </c>
      <c r="B64" s="10" t="s">
        <v>292</v>
      </c>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spans="1:30" ht="24" customHeight="1" x14ac:dyDescent="0.2">
      <c r="A65" s="11" t="s">
        <v>178</v>
      </c>
      <c r="B65" s="13" t="s">
        <v>293</v>
      </c>
      <c r="C65" s="13" t="s">
        <v>294</v>
      </c>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spans="1:30" ht="24" customHeight="1" x14ac:dyDescent="0.2">
      <c r="B66" s="14" t="b">
        <v>1</v>
      </c>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spans="1:30" ht="15.75" customHeight="1" x14ac:dyDescent="0.2">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spans="1:30" ht="24" customHeight="1" x14ac:dyDescent="0.2">
      <c r="A68" s="10" t="s">
        <v>295</v>
      </c>
      <c r="B68" s="10" t="s">
        <v>296</v>
      </c>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spans="1:30" ht="24" customHeight="1" x14ac:dyDescent="0.2">
      <c r="A69" s="11" t="s">
        <v>100</v>
      </c>
      <c r="B69" s="13" t="s">
        <v>297</v>
      </c>
      <c r="C69" s="13" t="s">
        <v>298</v>
      </c>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spans="1:30" ht="24" customHeight="1" x14ac:dyDescent="0.2">
      <c r="B70" s="14">
        <v>5</v>
      </c>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spans="1:30" ht="15.75" customHeight="1" x14ac:dyDescent="0.2">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spans="1:30" ht="24" customHeight="1" x14ac:dyDescent="0.2">
      <c r="A72" s="10" t="s">
        <v>299</v>
      </c>
      <c r="B72" s="10" t="s">
        <v>300</v>
      </c>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spans="1:30" ht="24" customHeight="1" x14ac:dyDescent="0.2">
      <c r="A73" s="11" t="s">
        <v>17</v>
      </c>
      <c r="B73" s="13" t="s">
        <v>301</v>
      </c>
      <c r="C73" s="13" t="s">
        <v>302</v>
      </c>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spans="1:30" ht="24" customHeight="1" x14ac:dyDescent="0.2">
      <c r="B74" s="7" t="s">
        <v>36</v>
      </c>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spans="1:30" ht="24" customHeight="1" x14ac:dyDescent="0.2">
      <c r="B75" s="18" t="s">
        <v>566</v>
      </c>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spans="1:30" ht="15.75" customHeight="1" x14ac:dyDescent="0.2">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spans="1:30" ht="24" customHeight="1" x14ac:dyDescent="0.2">
      <c r="A77" s="10" t="s">
        <v>303</v>
      </c>
      <c r="B77" s="10" t="s">
        <v>304</v>
      </c>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spans="1:30" ht="24" customHeight="1" x14ac:dyDescent="0.2">
      <c r="A78" s="11" t="s">
        <v>17</v>
      </c>
      <c r="B78" s="13" t="s">
        <v>305</v>
      </c>
      <c r="C78" s="13" t="s">
        <v>306</v>
      </c>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spans="1:30" ht="24" customHeight="1" x14ac:dyDescent="0.2">
      <c r="B79" s="7" t="s">
        <v>47</v>
      </c>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spans="1:30" ht="177.75" customHeight="1" x14ac:dyDescent="0.2">
      <c r="B80" s="18" t="s">
        <v>563</v>
      </c>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spans="1:30" ht="15.75" customHeight="1" x14ac:dyDescent="0.2">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spans="1:30" ht="24" customHeight="1" x14ac:dyDescent="0.2">
      <c r="A82" s="10" t="s">
        <v>307</v>
      </c>
      <c r="B82" s="10" t="s">
        <v>308</v>
      </c>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spans="1:30" ht="24" customHeight="1" x14ac:dyDescent="0.2">
      <c r="A83" s="11" t="s">
        <v>17</v>
      </c>
      <c r="B83" s="13" t="s">
        <v>309</v>
      </c>
      <c r="C83" s="13" t="s">
        <v>310</v>
      </c>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ht="24" customHeight="1" x14ac:dyDescent="0.2">
      <c r="B84" s="7" t="s">
        <v>47</v>
      </c>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spans="1:30" ht="177.75" customHeight="1" x14ac:dyDescent="0.2">
      <c r="B85" s="14"/>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spans="1:30" ht="15.75" customHeight="1" x14ac:dyDescent="0.2">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spans="1:30" ht="15.75" customHeight="1" x14ac:dyDescent="0.2">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spans="1:30" ht="24" customHeight="1" x14ac:dyDescent="0.2">
      <c r="A88" s="6" t="s">
        <v>311</v>
      </c>
      <c r="B88" s="6" t="s">
        <v>312</v>
      </c>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spans="1:30" ht="24" customHeight="1" x14ac:dyDescent="0.2">
      <c r="B89" s="8" t="s">
        <v>313</v>
      </c>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spans="1:30" ht="15.75" customHeight="1" x14ac:dyDescent="0.2">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spans="1:30" ht="24" customHeight="1" x14ac:dyDescent="0.2">
      <c r="A91" s="10" t="s">
        <v>314</v>
      </c>
      <c r="B91" s="10" t="s">
        <v>315</v>
      </c>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spans="1:30" ht="24" customHeight="1" x14ac:dyDescent="0.2">
      <c r="A92" s="11" t="s">
        <v>178</v>
      </c>
      <c r="B92" s="13" t="s">
        <v>316</v>
      </c>
      <c r="C92" s="13" t="s">
        <v>317</v>
      </c>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spans="1:30" ht="24" customHeight="1" x14ac:dyDescent="0.2">
      <c r="B93" s="14" t="b">
        <v>1</v>
      </c>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spans="1:30" ht="15.75" customHeight="1" x14ac:dyDescent="0.2">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spans="1:30" ht="24" customHeight="1" x14ac:dyDescent="0.2">
      <c r="A95" s="10" t="s">
        <v>318</v>
      </c>
      <c r="B95" s="10" t="s">
        <v>319</v>
      </c>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spans="1:30" ht="24" customHeight="1" x14ac:dyDescent="0.2">
      <c r="A96" s="11" t="s">
        <v>100</v>
      </c>
      <c r="B96" s="13" t="s">
        <v>320</v>
      </c>
      <c r="C96" s="13" t="s">
        <v>321</v>
      </c>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spans="1:30" ht="24" customHeight="1" x14ac:dyDescent="0.2">
      <c r="B97" s="14">
        <v>3</v>
      </c>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spans="1:30" ht="15.75" customHeight="1" x14ac:dyDescent="0.2">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spans="1:30" ht="24" customHeight="1" x14ac:dyDescent="0.2">
      <c r="A99" s="10" t="s">
        <v>322</v>
      </c>
      <c r="B99" s="10" t="s">
        <v>323</v>
      </c>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spans="1:30" ht="24" customHeight="1" x14ac:dyDescent="0.2">
      <c r="A100" s="11" t="s">
        <v>17</v>
      </c>
      <c r="B100" s="13" t="s">
        <v>324</v>
      </c>
      <c r="C100" s="13" t="s">
        <v>325</v>
      </c>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spans="1:30" ht="24" customHeight="1" x14ac:dyDescent="0.2">
      <c r="B101" s="7" t="s">
        <v>47</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spans="1:30" ht="177.75" customHeight="1" x14ac:dyDescent="0.2">
      <c r="B102" s="14" t="s">
        <v>537</v>
      </c>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spans="1:30" ht="15.75" customHeight="1" x14ac:dyDescent="0.2">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spans="1:30" ht="24" customHeight="1" x14ac:dyDescent="0.2">
      <c r="A104" s="10" t="s">
        <v>326</v>
      </c>
      <c r="B104" s="10" t="s">
        <v>239</v>
      </c>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spans="1:30" ht="24" customHeight="1" x14ac:dyDescent="0.2">
      <c r="A105" s="11" t="s">
        <v>17</v>
      </c>
      <c r="B105" s="13" t="s">
        <v>327</v>
      </c>
      <c r="C105" s="13" t="s">
        <v>328</v>
      </c>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spans="1:30" ht="24" customHeight="1" x14ac:dyDescent="0.2">
      <c r="B106" s="7" t="s">
        <v>47</v>
      </c>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spans="1:30" ht="177.75" customHeight="1" x14ac:dyDescent="0.2">
      <c r="B107" s="14"/>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spans="1:30" ht="15.75" customHeight="1" x14ac:dyDescent="0.2">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spans="1:30" ht="15.75" customHeight="1" x14ac:dyDescent="0.2">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spans="1:30" ht="15.75" customHeight="1" x14ac:dyDescent="0.2">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spans="1:30" ht="15.75" customHeight="1" x14ac:dyDescent="0.2">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spans="1:30" ht="15.75" customHeight="1" x14ac:dyDescent="0.2">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spans="4:30" ht="15.75" customHeight="1" x14ac:dyDescent="0.2">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spans="4:30" ht="15.75" customHeight="1" x14ac:dyDescent="0.2">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spans="4:30" ht="15.75" customHeight="1" x14ac:dyDescent="0.2">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spans="4:30" ht="15.75" customHeight="1" x14ac:dyDescent="0.2">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spans="4:30" ht="15.75" customHeight="1" x14ac:dyDescent="0.2">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spans="4:30" ht="15.75" customHeight="1" x14ac:dyDescent="0.2">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spans="4:30" ht="15.75" customHeight="1" x14ac:dyDescent="0.2">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spans="4:30" ht="15.75" customHeight="1" x14ac:dyDescent="0.2">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spans="4:30" ht="15.75" customHeight="1" x14ac:dyDescent="0.2">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spans="4:30" ht="15.75" customHeight="1" x14ac:dyDescent="0.2">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spans="4:30" ht="15.75" customHeight="1" x14ac:dyDescent="0.2">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spans="4:30" ht="15.75" customHeight="1" x14ac:dyDescent="0.2">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spans="4:30" ht="15.75" customHeight="1" x14ac:dyDescent="0.2">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spans="4:30" ht="15.75" customHeight="1" x14ac:dyDescent="0.2">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spans="4:30" ht="15.75" customHeight="1" x14ac:dyDescent="0.2">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spans="4:30" ht="15.75" customHeight="1" x14ac:dyDescent="0.2">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spans="4:30" ht="15.75" customHeight="1" x14ac:dyDescent="0.2">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spans="4:30" ht="15.75" customHeight="1" x14ac:dyDescent="0.2">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spans="4:30" ht="15.75" customHeight="1" x14ac:dyDescent="0.2">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spans="4:30" ht="15.75" customHeight="1" x14ac:dyDescent="0.2">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spans="4:30" ht="15.75" customHeight="1" x14ac:dyDescent="0.2">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spans="4:30" ht="15.75" customHeight="1" x14ac:dyDescent="0.2">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spans="4:30" ht="15.75" customHeight="1" x14ac:dyDescent="0.2">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spans="4:30" ht="15.75" customHeight="1" x14ac:dyDescent="0.2">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spans="4:30" ht="15.75" customHeight="1" x14ac:dyDescent="0.2">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spans="4:30" ht="15.75" customHeight="1" x14ac:dyDescent="0.2">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spans="4:30" ht="15.75" customHeight="1" x14ac:dyDescent="0.2">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spans="4:30" ht="15.75" customHeight="1" x14ac:dyDescent="0.2">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spans="4:30" ht="15.75" customHeight="1" x14ac:dyDescent="0.2">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spans="4:30" ht="15.75" customHeight="1" x14ac:dyDescent="0.2">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spans="4:30" ht="15.75" customHeight="1" x14ac:dyDescent="0.2">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spans="4:30" ht="15.75" customHeight="1" x14ac:dyDescent="0.2">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spans="4:30" ht="15.75" customHeight="1" x14ac:dyDescent="0.2">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spans="4:30" ht="15.75" customHeight="1" x14ac:dyDescent="0.2">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spans="4:30" ht="15.75" customHeight="1" x14ac:dyDescent="0.2">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spans="4:30" ht="15.75" customHeight="1" x14ac:dyDescent="0.2">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spans="4:30" ht="15.75" customHeight="1" x14ac:dyDescent="0.2">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row>
    <row r="150" spans="4:30" ht="15.75" customHeight="1" x14ac:dyDescent="0.2">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row>
    <row r="151" spans="4:30" ht="15.75" customHeight="1" x14ac:dyDescent="0.2">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row>
    <row r="152" spans="4:30" ht="15.75" customHeight="1" x14ac:dyDescent="0.2">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row>
    <row r="153" spans="4:30" ht="15.75" customHeight="1" x14ac:dyDescent="0.2">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row>
    <row r="154" spans="4:30" ht="15.75" customHeight="1" x14ac:dyDescent="0.2">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row>
    <row r="155" spans="4:30" ht="15.75" customHeight="1" x14ac:dyDescent="0.2">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row>
    <row r="156" spans="4:30" ht="15.75" customHeight="1" x14ac:dyDescent="0.2">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row>
    <row r="157" spans="4:30" ht="15.75" customHeight="1" x14ac:dyDescent="0.2">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row>
    <row r="158" spans="4:30" ht="15.75" customHeight="1" x14ac:dyDescent="0.2">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row>
    <row r="159" spans="4:30" ht="15.75" customHeight="1" x14ac:dyDescent="0.2">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row>
    <row r="160" spans="4:30" ht="15.75" customHeight="1" x14ac:dyDescent="0.2">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row>
    <row r="161" spans="4:30" ht="15.75" customHeight="1" x14ac:dyDescent="0.2">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row>
    <row r="162" spans="4:30" ht="15.75" customHeight="1" x14ac:dyDescent="0.2">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row>
    <row r="163" spans="4:30" ht="15.75" customHeight="1" x14ac:dyDescent="0.2">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row>
    <row r="164" spans="4:30" ht="15.75" customHeight="1" x14ac:dyDescent="0.2">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row>
    <row r="165" spans="4:30" ht="15.75" customHeight="1" x14ac:dyDescent="0.2">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row>
    <row r="166" spans="4:30" ht="15.75" customHeight="1" x14ac:dyDescent="0.2">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row>
    <row r="167" spans="4:30" ht="15.75" customHeight="1" x14ac:dyDescent="0.2">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row>
    <row r="168" spans="4:30" ht="15.75" customHeight="1" x14ac:dyDescent="0.2">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row>
    <row r="169" spans="4:30" ht="15.75" customHeight="1" x14ac:dyDescent="0.2">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row>
    <row r="170" spans="4:30" ht="15.75" customHeight="1" x14ac:dyDescent="0.2">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row>
    <row r="171" spans="4:30" ht="15.75" customHeight="1" x14ac:dyDescent="0.2">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row>
    <row r="172" spans="4:30" ht="15.75" customHeight="1" x14ac:dyDescent="0.2">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row>
    <row r="173" spans="4:30" ht="15.75" customHeight="1" x14ac:dyDescent="0.2">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row>
    <row r="174" spans="4:30" ht="15.75" customHeight="1" x14ac:dyDescent="0.2">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spans="4:30" ht="15.75" customHeight="1" x14ac:dyDescent="0.2">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row>
    <row r="176" spans="4:30" ht="15.75" customHeight="1" x14ac:dyDescent="0.2">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row>
    <row r="177" spans="4:30" ht="15.75" customHeight="1" x14ac:dyDescent="0.2">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row>
    <row r="178" spans="4:30" ht="15.75" customHeight="1" x14ac:dyDescent="0.2">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row>
    <row r="179" spans="4:30" ht="15.75" customHeight="1" x14ac:dyDescent="0.2">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row>
    <row r="180" spans="4:30" ht="15.75" customHeight="1" x14ac:dyDescent="0.2">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row>
    <row r="181" spans="4:30" ht="15.75" customHeight="1" x14ac:dyDescent="0.2">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row>
    <row r="182" spans="4:30" ht="15.75" customHeight="1" x14ac:dyDescent="0.2">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row>
    <row r="183" spans="4:30" ht="15.75" customHeight="1" x14ac:dyDescent="0.2">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row>
    <row r="184" spans="4:30" ht="15.75" customHeight="1" x14ac:dyDescent="0.2">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row>
    <row r="185" spans="4:30" ht="15.75" customHeight="1" x14ac:dyDescent="0.2">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row>
    <row r="186" spans="4:30" ht="15.75" customHeight="1" x14ac:dyDescent="0.2">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row>
    <row r="187" spans="4:30" ht="15.75" customHeight="1" x14ac:dyDescent="0.2">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row>
    <row r="188" spans="4:30" ht="15.75" customHeight="1" x14ac:dyDescent="0.2">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row>
    <row r="189" spans="4:30" ht="15.75" customHeight="1" x14ac:dyDescent="0.2">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row>
    <row r="190" spans="4:30" ht="15.75" customHeight="1" x14ac:dyDescent="0.2">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row>
    <row r="191" spans="4:30" ht="15.75" customHeight="1" x14ac:dyDescent="0.2">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row>
    <row r="192" spans="4:30" ht="15.75" customHeight="1" x14ac:dyDescent="0.2">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row>
    <row r="193" spans="4:30" ht="15.75" customHeight="1" x14ac:dyDescent="0.2">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row>
    <row r="194" spans="4:30" ht="15.75" customHeight="1" x14ac:dyDescent="0.2">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row>
    <row r="195" spans="4:30" ht="15.75" customHeight="1" x14ac:dyDescent="0.2">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row>
    <row r="196" spans="4:30" ht="15.75" customHeight="1" x14ac:dyDescent="0.2">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row>
    <row r="197" spans="4:30" ht="15.75" customHeight="1" x14ac:dyDescent="0.2">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row>
    <row r="198" spans="4:30" ht="15.75" customHeight="1" x14ac:dyDescent="0.2">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row>
    <row r="199" spans="4:30" ht="15.75" customHeight="1" x14ac:dyDescent="0.2">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row>
    <row r="200" spans="4:30" ht="15.75" customHeight="1" x14ac:dyDescent="0.2">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row>
    <row r="201" spans="4:30" ht="15.75" customHeight="1" x14ac:dyDescent="0.2">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row>
    <row r="202" spans="4:30" ht="15.75" customHeight="1" x14ac:dyDescent="0.2">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row>
    <row r="203" spans="4:30" ht="15.75" customHeight="1" x14ac:dyDescent="0.2">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row>
    <row r="204" spans="4:30" ht="15.75" customHeight="1" x14ac:dyDescent="0.2">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row>
    <row r="205" spans="4:30" ht="15.75" customHeight="1" x14ac:dyDescent="0.2">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row>
    <row r="206" spans="4:30" ht="15.75" customHeight="1" x14ac:dyDescent="0.2">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row>
    <row r="207" spans="4:30" ht="15.75" customHeight="1" x14ac:dyDescent="0.2">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row>
    <row r="208" spans="4:30" ht="15.75" customHeight="1" x14ac:dyDescent="0.2">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row>
    <row r="209" spans="4:30" ht="15.75" customHeight="1" x14ac:dyDescent="0.2">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row>
    <row r="210" spans="4:30" ht="15.75" customHeight="1" x14ac:dyDescent="0.2">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row>
    <row r="211" spans="4:30" ht="15.75" customHeight="1" x14ac:dyDescent="0.2">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row>
    <row r="212" spans="4:30" ht="15.75" customHeight="1" x14ac:dyDescent="0.2">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row>
    <row r="213" spans="4:30" ht="15.75" customHeight="1" x14ac:dyDescent="0.2">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row>
    <row r="214" spans="4:30" ht="15.75" customHeight="1" x14ac:dyDescent="0.2">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row>
    <row r="215" spans="4:30" ht="15.75" customHeight="1" x14ac:dyDescent="0.2">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row>
    <row r="216" spans="4:30" ht="15.75" customHeight="1" x14ac:dyDescent="0.2">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row>
    <row r="217" spans="4:30" ht="15.75" customHeight="1" x14ac:dyDescent="0.2">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row>
    <row r="218" spans="4:30" ht="15.75" customHeight="1" x14ac:dyDescent="0.2">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row>
    <row r="219" spans="4:30" ht="15.75" customHeight="1" x14ac:dyDescent="0.2">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row>
    <row r="220" spans="4:30" ht="15.75" customHeight="1" x14ac:dyDescent="0.2">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row>
    <row r="221" spans="4:30" ht="15.75" customHeight="1" x14ac:dyDescent="0.2">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row>
    <row r="222" spans="4:30" ht="15.75" customHeight="1" x14ac:dyDescent="0.2">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row>
    <row r="223" spans="4:30" ht="15.75" customHeight="1" x14ac:dyDescent="0.2">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row>
    <row r="224" spans="4:30" ht="15.75" customHeight="1" x14ac:dyDescent="0.2">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row>
    <row r="225" spans="4:30" ht="15.75" customHeight="1" x14ac:dyDescent="0.2">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row>
    <row r="226" spans="4:30" ht="15.75" customHeight="1" x14ac:dyDescent="0.2">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row>
    <row r="227" spans="4:30" ht="15.75" customHeight="1" x14ac:dyDescent="0.2">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row>
    <row r="228" spans="4:30" ht="15.75" customHeight="1" x14ac:dyDescent="0.2">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row>
    <row r="229" spans="4:30" ht="15.75" customHeight="1" x14ac:dyDescent="0.2">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row>
    <row r="230" spans="4:30" ht="15.75" customHeight="1" x14ac:dyDescent="0.2">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row>
    <row r="231" spans="4:30" ht="15.75" customHeight="1" x14ac:dyDescent="0.2">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row>
    <row r="232" spans="4:30" ht="15.75" customHeight="1" x14ac:dyDescent="0.2">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row>
    <row r="233" spans="4:30" ht="15.75" customHeight="1" x14ac:dyDescent="0.2">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row>
    <row r="234" spans="4:30" ht="15.75" customHeight="1" x14ac:dyDescent="0.2">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row>
    <row r="235" spans="4:30" ht="15.75" customHeight="1" x14ac:dyDescent="0.2">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row>
    <row r="236" spans="4:30" ht="15.75" customHeight="1" x14ac:dyDescent="0.2">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row>
    <row r="237" spans="4:30" ht="15.75" customHeight="1" x14ac:dyDescent="0.2">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row>
    <row r="238" spans="4:30" ht="15.75" customHeight="1" x14ac:dyDescent="0.2">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row>
    <row r="239" spans="4:30" ht="15.75" customHeight="1" x14ac:dyDescent="0.2">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row>
    <row r="240" spans="4:30" ht="15.75" customHeight="1" x14ac:dyDescent="0.2">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row>
    <row r="241" spans="4:30" ht="15.75" customHeight="1" x14ac:dyDescent="0.2">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row>
    <row r="242" spans="4:30" ht="15.75" customHeight="1" x14ac:dyDescent="0.2">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row>
    <row r="243" spans="4:30" ht="15.75" customHeight="1" x14ac:dyDescent="0.2">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row>
    <row r="244" spans="4:30" ht="15.75" customHeight="1" x14ac:dyDescent="0.2">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row>
    <row r="245" spans="4:30" ht="15.75" customHeight="1" x14ac:dyDescent="0.2">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row>
    <row r="246" spans="4:30" ht="15.75" customHeight="1" x14ac:dyDescent="0.2">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spans="4:30" ht="15.75" customHeight="1" x14ac:dyDescent="0.2">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spans="4:30" ht="15.75" customHeight="1" x14ac:dyDescent="0.2">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spans="4:30" ht="15.75" customHeight="1" x14ac:dyDescent="0.2">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spans="4:30" ht="15.75" customHeight="1" x14ac:dyDescent="0.2">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spans="4:30" ht="15.75" customHeight="1" x14ac:dyDescent="0.2">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spans="4:30" ht="15.75" customHeight="1" x14ac:dyDescent="0.2">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spans="4:30" ht="15.75" customHeight="1" x14ac:dyDescent="0.2">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spans="4:30" ht="15.75" customHeight="1" x14ac:dyDescent="0.2">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spans="4:30" ht="15.75" customHeight="1" x14ac:dyDescent="0.2">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spans="4:30" ht="15.75" customHeight="1" x14ac:dyDescent="0.2">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spans="4:30" ht="15.75" customHeight="1" x14ac:dyDescent="0.2">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spans="4:30" ht="15.75" customHeight="1" x14ac:dyDescent="0.2">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spans="4:30" ht="15.75" customHeight="1" x14ac:dyDescent="0.2">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spans="4:30" ht="15.75" customHeight="1" x14ac:dyDescent="0.2">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spans="4:30" ht="15.75" customHeight="1" x14ac:dyDescent="0.2">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spans="4:30" ht="15.75" customHeight="1" x14ac:dyDescent="0.2">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spans="4:30" ht="15.75" customHeight="1" x14ac:dyDescent="0.2">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spans="4:30" ht="15.75" customHeight="1" x14ac:dyDescent="0.2">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spans="4:30" ht="15.75" customHeight="1" x14ac:dyDescent="0.2">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spans="4:30" ht="15.75" customHeight="1" x14ac:dyDescent="0.2">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spans="4:30" ht="15.75" customHeight="1" x14ac:dyDescent="0.2">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spans="4:30" ht="15.75" customHeight="1" x14ac:dyDescent="0.2">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spans="4:30" ht="15.75" customHeight="1" x14ac:dyDescent="0.2">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spans="4:30" ht="15.75" customHeight="1" x14ac:dyDescent="0.2">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spans="4:30" ht="15.75" customHeight="1" x14ac:dyDescent="0.2">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spans="4:30" ht="15.75" customHeight="1" x14ac:dyDescent="0.2">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spans="4:30" ht="15.75" customHeight="1" x14ac:dyDescent="0.2">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spans="4:30" ht="15.75" customHeight="1" x14ac:dyDescent="0.2">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spans="4:30" ht="15.75" customHeight="1" x14ac:dyDescent="0.2">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spans="4:30" ht="15.75" customHeight="1" x14ac:dyDescent="0.2">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spans="4:30" ht="15.75" customHeight="1" x14ac:dyDescent="0.2">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spans="4:30" ht="15.75" customHeight="1" x14ac:dyDescent="0.2">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spans="4:30" ht="15.75" customHeight="1" x14ac:dyDescent="0.2">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spans="4:30" ht="15.75" customHeight="1" x14ac:dyDescent="0.2">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spans="4:30" ht="15.75" customHeight="1" x14ac:dyDescent="0.2">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spans="4:30" ht="15.75" customHeight="1" x14ac:dyDescent="0.2">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spans="4:30" ht="15.75" customHeight="1" x14ac:dyDescent="0.2">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spans="4:30" ht="15.75" customHeight="1" x14ac:dyDescent="0.2">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spans="4:30" ht="15.75" customHeight="1" x14ac:dyDescent="0.2">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spans="4:30" ht="15.75" customHeight="1" x14ac:dyDescent="0.2">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spans="4:30" ht="15.75" customHeight="1" x14ac:dyDescent="0.2">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spans="4:30" ht="15.75" customHeight="1" x14ac:dyDescent="0.2">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spans="4:30" ht="15.75" customHeight="1" x14ac:dyDescent="0.2">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spans="4:30" ht="15.75" customHeight="1" x14ac:dyDescent="0.2">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spans="4:30" ht="15.75" customHeight="1" x14ac:dyDescent="0.2">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spans="4:30" ht="15.75" customHeight="1" x14ac:dyDescent="0.2">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spans="4:30" ht="15.75" customHeight="1" x14ac:dyDescent="0.2">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spans="4:30" ht="15.75" customHeight="1" x14ac:dyDescent="0.2">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spans="4:30" ht="15.75" customHeight="1" x14ac:dyDescent="0.2">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spans="4:30" ht="15.75" customHeight="1" x14ac:dyDescent="0.2">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spans="4:30" ht="15.75" customHeight="1" x14ac:dyDescent="0.2">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spans="4:30" ht="15.75" customHeight="1" x14ac:dyDescent="0.2">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spans="4:30" ht="15.75" customHeight="1" x14ac:dyDescent="0.2">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spans="4:30" ht="15.75" customHeight="1" x14ac:dyDescent="0.2">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spans="4:30" ht="15.75" customHeight="1" x14ac:dyDescent="0.2">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spans="4:30" ht="15.75" customHeight="1" x14ac:dyDescent="0.2">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spans="4:30" ht="15.75" customHeight="1" x14ac:dyDescent="0.2">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spans="4:30" ht="15.75" customHeight="1" x14ac:dyDescent="0.2">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spans="4:30" ht="15.75" customHeight="1" x14ac:dyDescent="0.2">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spans="4:30" ht="15.75" customHeight="1" x14ac:dyDescent="0.2">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spans="4:30" ht="15.75" customHeight="1" x14ac:dyDescent="0.2">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spans="4:30" ht="15.75" customHeight="1" x14ac:dyDescent="0.2">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spans="4:30" ht="15.75" customHeight="1" x14ac:dyDescent="0.2">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spans="4:30" ht="15.75" customHeight="1" x14ac:dyDescent="0.2">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spans="4:30" ht="15.75" customHeight="1" x14ac:dyDescent="0.2">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spans="4:30" ht="15.75" customHeight="1" x14ac:dyDescent="0.2">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spans="4:30" ht="15.75" customHeight="1" x14ac:dyDescent="0.2">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spans="4:30" ht="15.75" customHeight="1" x14ac:dyDescent="0.2">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spans="4:30" ht="15.75" customHeight="1" x14ac:dyDescent="0.2">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spans="4:30" ht="15.75" customHeight="1" x14ac:dyDescent="0.2">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spans="4:30" ht="15.75" customHeight="1" x14ac:dyDescent="0.2">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spans="4:30" ht="15.75" customHeight="1" x14ac:dyDescent="0.2">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spans="4:30" ht="15.75" customHeight="1" x14ac:dyDescent="0.2">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spans="4:30" ht="15.75" customHeight="1" x14ac:dyDescent="0.2">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spans="4:30" ht="15.75" customHeight="1" x14ac:dyDescent="0.2">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spans="4:30" ht="15.75" customHeight="1" x14ac:dyDescent="0.2">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spans="4:30" ht="15.75" customHeight="1" x14ac:dyDescent="0.2">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spans="4:30" ht="15.75" customHeight="1" x14ac:dyDescent="0.2">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spans="4:30" ht="15.75" customHeight="1" x14ac:dyDescent="0.2">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spans="4:30" ht="15.75" customHeight="1" x14ac:dyDescent="0.2">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spans="4:30" ht="15.75" customHeight="1" x14ac:dyDescent="0.2">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spans="4:30" ht="15.75" customHeight="1" x14ac:dyDescent="0.2">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spans="4:30" ht="15.75" customHeight="1" x14ac:dyDescent="0.2">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spans="4:30" ht="15.75" customHeight="1" x14ac:dyDescent="0.2">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spans="4:30" ht="15.75" customHeight="1" x14ac:dyDescent="0.2">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spans="4:30" ht="15.75" customHeight="1" x14ac:dyDescent="0.2">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spans="4:30" ht="15.75" customHeight="1" x14ac:dyDescent="0.2">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spans="4:30" ht="15.75" customHeight="1" x14ac:dyDescent="0.2">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spans="4:30" ht="15.75" customHeight="1" x14ac:dyDescent="0.2">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spans="4:30" ht="15.75" customHeight="1" x14ac:dyDescent="0.2">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spans="4:30" ht="15.75" customHeight="1" x14ac:dyDescent="0.2">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spans="4:30" ht="15.75" customHeight="1" x14ac:dyDescent="0.2">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spans="4:30" ht="15.75" customHeight="1" x14ac:dyDescent="0.2">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spans="4:30" ht="15.75" customHeight="1" x14ac:dyDescent="0.2">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spans="4:30" ht="15.75" customHeight="1" x14ac:dyDescent="0.2">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spans="4:30" ht="15.75" customHeight="1" x14ac:dyDescent="0.2">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spans="4:30" ht="15.75" customHeight="1" x14ac:dyDescent="0.2">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spans="4:30" ht="15.75" customHeight="1" x14ac:dyDescent="0.2">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spans="4:30" ht="15.75" customHeight="1" x14ac:dyDescent="0.2">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spans="4:30" ht="15.75" customHeight="1" x14ac:dyDescent="0.2">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spans="4:30" ht="15.75" customHeight="1" x14ac:dyDescent="0.2">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spans="4:30" ht="15.75" customHeight="1" x14ac:dyDescent="0.2">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spans="4:30" ht="15.75" customHeight="1" x14ac:dyDescent="0.2">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spans="4:30" ht="15.75" customHeight="1" x14ac:dyDescent="0.2">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spans="4:30" ht="15.75" customHeight="1" x14ac:dyDescent="0.2">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spans="4:30" ht="15.75" customHeight="1" x14ac:dyDescent="0.2">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spans="4:30" ht="15.75" customHeight="1" x14ac:dyDescent="0.2">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spans="4:30" ht="15.75" customHeight="1" x14ac:dyDescent="0.2">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spans="4:30" ht="15.75" customHeight="1" x14ac:dyDescent="0.2">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spans="4:30" ht="15.75" customHeight="1" x14ac:dyDescent="0.2">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spans="4:30" ht="15.75" customHeight="1" x14ac:dyDescent="0.2">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spans="4:30" ht="15.75" customHeight="1" x14ac:dyDescent="0.2">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spans="4:30" ht="15.75" customHeight="1" x14ac:dyDescent="0.2">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spans="4:30" ht="15.75" customHeight="1" x14ac:dyDescent="0.2">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spans="4:30" ht="15.75" customHeight="1" x14ac:dyDescent="0.2">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spans="4:30" ht="15.75" customHeight="1" x14ac:dyDescent="0.2">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spans="4:30" ht="15.75" customHeight="1" x14ac:dyDescent="0.2">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spans="4:30" ht="15.75" customHeight="1" x14ac:dyDescent="0.2">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spans="4:30" ht="15.75" customHeight="1" x14ac:dyDescent="0.2">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spans="4:30" ht="15.75" customHeight="1" x14ac:dyDescent="0.2">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spans="4:30" ht="15.75" customHeight="1" x14ac:dyDescent="0.2">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spans="4:30" ht="15.75" customHeight="1" x14ac:dyDescent="0.2">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spans="4:30" ht="15.75" customHeight="1" x14ac:dyDescent="0.2">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spans="4:30" ht="15.75" customHeight="1" x14ac:dyDescent="0.2">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spans="4:30" ht="15.75" customHeight="1" x14ac:dyDescent="0.2">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spans="4:30" ht="15.75" customHeight="1" x14ac:dyDescent="0.2">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spans="4:30" ht="15.75" customHeight="1" x14ac:dyDescent="0.2">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spans="4:30" ht="15.75" customHeight="1" x14ac:dyDescent="0.2">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spans="4:30" ht="15.75" customHeight="1" x14ac:dyDescent="0.2">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spans="4:30" ht="15.75" customHeight="1" x14ac:dyDescent="0.2">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spans="4:30" ht="15.75" customHeight="1" x14ac:dyDescent="0.2">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spans="4:30" ht="15.75" customHeight="1" x14ac:dyDescent="0.2">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spans="4:30" ht="15.75" customHeight="1" x14ac:dyDescent="0.2">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spans="4:30" ht="15.75" customHeight="1" x14ac:dyDescent="0.2">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spans="4:30" ht="15.75" customHeight="1" x14ac:dyDescent="0.2">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spans="4:30" ht="15.75" customHeight="1" x14ac:dyDescent="0.2">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spans="4:30" ht="15.75" customHeight="1" x14ac:dyDescent="0.2">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spans="4:30" ht="15.75" customHeight="1" x14ac:dyDescent="0.2">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spans="4:30" ht="15.75" customHeight="1" x14ac:dyDescent="0.2">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spans="4:30" ht="15.75" customHeight="1" x14ac:dyDescent="0.2">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spans="4:30" ht="15.75" customHeight="1" x14ac:dyDescent="0.2">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spans="4:30" ht="15.75" customHeight="1" x14ac:dyDescent="0.2">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spans="4:30" ht="15.75" customHeight="1" x14ac:dyDescent="0.2">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spans="4:30" ht="15.75" customHeight="1" x14ac:dyDescent="0.2">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spans="4:30" ht="15.75" customHeight="1" x14ac:dyDescent="0.2">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spans="4:30" ht="15.75" customHeight="1" x14ac:dyDescent="0.2">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spans="4:30" ht="15.75" customHeight="1" x14ac:dyDescent="0.2">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spans="4:30" ht="15.75" customHeight="1" x14ac:dyDescent="0.2">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spans="4:30" ht="15.75" customHeight="1" x14ac:dyDescent="0.2">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spans="4:30" ht="15.75" customHeight="1" x14ac:dyDescent="0.2">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spans="4:30" ht="15.75" customHeight="1" x14ac:dyDescent="0.2">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spans="4:30" ht="15.75" customHeight="1" x14ac:dyDescent="0.2">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spans="4:30" ht="15.75" customHeight="1" x14ac:dyDescent="0.2">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spans="4:30" ht="15.75" customHeight="1" x14ac:dyDescent="0.2">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spans="4:30" ht="15.75" customHeight="1" x14ac:dyDescent="0.2">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spans="4:30" ht="15.75" customHeight="1" x14ac:dyDescent="0.2">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spans="4:30" ht="15.75" customHeight="1" x14ac:dyDescent="0.2">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spans="4:30" ht="15.75" customHeight="1" x14ac:dyDescent="0.2">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spans="4:30" ht="15.75" customHeight="1" x14ac:dyDescent="0.2">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spans="4:30" ht="15.75" customHeight="1" x14ac:dyDescent="0.2">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spans="4:30" ht="15.75" customHeight="1" x14ac:dyDescent="0.2">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spans="4:30" ht="15.75" customHeight="1" x14ac:dyDescent="0.2">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spans="4:30" ht="15.75" customHeight="1" x14ac:dyDescent="0.2">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spans="4:30" ht="15.75" customHeight="1" x14ac:dyDescent="0.2">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spans="4:30" ht="15.75" customHeight="1" x14ac:dyDescent="0.2">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spans="4:30" ht="15.75" customHeight="1" x14ac:dyDescent="0.2">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spans="4:30" ht="15.75" customHeight="1" x14ac:dyDescent="0.2">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spans="4:30" ht="15.75" customHeight="1" x14ac:dyDescent="0.2">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spans="4:30" ht="15.75" customHeight="1" x14ac:dyDescent="0.2">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spans="4:30" ht="15.75" customHeight="1" x14ac:dyDescent="0.2">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spans="4:30" ht="15.75" customHeight="1" x14ac:dyDescent="0.2">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spans="4:30" ht="15.75" customHeight="1" x14ac:dyDescent="0.2">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spans="4:30" ht="15.75" customHeight="1" x14ac:dyDescent="0.2">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spans="4:30" ht="15.75" customHeight="1" x14ac:dyDescent="0.2">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spans="4:30" ht="15.75" customHeight="1" x14ac:dyDescent="0.2">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spans="4:30" ht="15.75" customHeight="1" x14ac:dyDescent="0.2">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spans="4:30" ht="15.75" customHeight="1" x14ac:dyDescent="0.2">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spans="4:30" ht="15.75" customHeight="1" x14ac:dyDescent="0.2">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spans="4:30" ht="15.75" customHeight="1" x14ac:dyDescent="0.2">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spans="4:30" ht="15.75" customHeight="1" x14ac:dyDescent="0.2">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spans="4:30" ht="15.75" customHeight="1" x14ac:dyDescent="0.2">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spans="4:30" ht="15.75" customHeight="1" x14ac:dyDescent="0.2">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spans="4:30" ht="15.75" customHeight="1" x14ac:dyDescent="0.2">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spans="4:30" ht="15.75" customHeight="1" x14ac:dyDescent="0.2">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spans="4:30" ht="15.75" customHeight="1" x14ac:dyDescent="0.2">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spans="4:30" ht="15.75" customHeight="1" x14ac:dyDescent="0.2">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spans="4:30" ht="15.75" customHeight="1" x14ac:dyDescent="0.2">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spans="4:30" ht="15.75" customHeight="1" x14ac:dyDescent="0.2">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spans="4:30" ht="15.75" customHeight="1" x14ac:dyDescent="0.2">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spans="4:30" ht="15.75" customHeight="1" x14ac:dyDescent="0.2">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spans="4:30" ht="15.75" customHeight="1" x14ac:dyDescent="0.2">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spans="4:30" ht="15.75" customHeight="1" x14ac:dyDescent="0.2">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spans="4:30" ht="15.75" customHeight="1" x14ac:dyDescent="0.2">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spans="4:30" ht="15.75" customHeight="1" x14ac:dyDescent="0.2">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spans="4:30" ht="15.75" customHeight="1" x14ac:dyDescent="0.2">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spans="4:30" ht="15.75" customHeight="1" x14ac:dyDescent="0.2">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spans="4:30" ht="15.75" customHeight="1" x14ac:dyDescent="0.2">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spans="4:30" ht="15.75" customHeight="1" x14ac:dyDescent="0.2">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spans="4:30" ht="15.75" customHeight="1" x14ac:dyDescent="0.2">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spans="4:30" ht="15.75" customHeight="1" x14ac:dyDescent="0.2">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spans="4:30" ht="15.75" customHeight="1" x14ac:dyDescent="0.2">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spans="4:30" ht="15.75" customHeight="1" x14ac:dyDescent="0.2">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spans="4:30" ht="15.75" customHeight="1" x14ac:dyDescent="0.2">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spans="4:30" ht="15.75" customHeight="1" x14ac:dyDescent="0.2">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spans="4:30" ht="15.75" customHeight="1" x14ac:dyDescent="0.2">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spans="4:30" ht="15.75" customHeight="1" x14ac:dyDescent="0.2">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spans="4:30" ht="15.75" customHeight="1" x14ac:dyDescent="0.2">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spans="4:30" ht="15.75" customHeight="1" x14ac:dyDescent="0.2">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spans="4:30" ht="15.75" customHeight="1" x14ac:dyDescent="0.2">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spans="4:30" ht="15.75" customHeight="1" x14ac:dyDescent="0.2">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spans="4:30" ht="15.75" customHeight="1" x14ac:dyDescent="0.2">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spans="4:30" ht="15.75" customHeight="1" x14ac:dyDescent="0.2">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spans="4:30" ht="15.75" customHeight="1" x14ac:dyDescent="0.2">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spans="4:30" ht="15.75" customHeight="1" x14ac:dyDescent="0.2">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spans="4:30" ht="15.75" customHeight="1" x14ac:dyDescent="0.2">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spans="4:30" ht="15.75" customHeight="1" x14ac:dyDescent="0.2">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spans="4:30" ht="15.75" customHeight="1" x14ac:dyDescent="0.2">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spans="4:30" ht="15.75" customHeight="1" x14ac:dyDescent="0.2">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spans="4:30" ht="15.75" customHeight="1" x14ac:dyDescent="0.2">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spans="4:30" ht="15.75" customHeight="1" x14ac:dyDescent="0.2">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spans="4:30" ht="15.75" customHeight="1" x14ac:dyDescent="0.2">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spans="4:30" ht="15.75" customHeight="1" x14ac:dyDescent="0.2">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spans="4:30" ht="15.75" customHeight="1" x14ac:dyDescent="0.2">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spans="4:30" ht="15.75" customHeight="1" x14ac:dyDescent="0.2">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spans="4:30" ht="15.75" customHeight="1" x14ac:dyDescent="0.2">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spans="4:30" ht="15.75" customHeight="1" x14ac:dyDescent="0.2">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spans="4:30" ht="15.75" customHeight="1" x14ac:dyDescent="0.2">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spans="4:30" ht="15.75" customHeight="1" x14ac:dyDescent="0.2">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spans="4:30" ht="15.75" customHeight="1" x14ac:dyDescent="0.2">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spans="4:30" ht="15.75" customHeight="1" x14ac:dyDescent="0.2">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spans="4:30" ht="15.75" customHeight="1" x14ac:dyDescent="0.2">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spans="4:30" ht="15.75" customHeight="1" x14ac:dyDescent="0.2">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spans="4:30" ht="15.75" customHeight="1" x14ac:dyDescent="0.2">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spans="4:30" ht="15.75" customHeight="1" x14ac:dyDescent="0.2">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spans="4:30" ht="15.75" customHeight="1" x14ac:dyDescent="0.2">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spans="4:30" ht="15.75" customHeight="1" x14ac:dyDescent="0.2">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spans="4:30" ht="15.75" customHeight="1" x14ac:dyDescent="0.2">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spans="4:30" ht="15.75" customHeight="1" x14ac:dyDescent="0.2">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spans="4:30" ht="15.75" customHeight="1" x14ac:dyDescent="0.2">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spans="4:30" ht="15.75" customHeight="1" x14ac:dyDescent="0.2">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spans="4:30" ht="15.75" customHeight="1" x14ac:dyDescent="0.2">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spans="4:30" ht="15.75" customHeight="1" x14ac:dyDescent="0.2">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spans="4:30" ht="15.75" customHeight="1" x14ac:dyDescent="0.2">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spans="4:30" ht="15.75" customHeight="1" x14ac:dyDescent="0.2">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spans="4:30" ht="15.75" customHeight="1" x14ac:dyDescent="0.2">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spans="4:30" ht="15.75" customHeight="1" x14ac:dyDescent="0.2">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spans="4:30" ht="15.75" customHeight="1" x14ac:dyDescent="0.2">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spans="4:30" ht="15.75" customHeight="1" x14ac:dyDescent="0.2">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spans="4:30" ht="15.75" customHeight="1" x14ac:dyDescent="0.2">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spans="4:30" ht="15.75" customHeight="1" x14ac:dyDescent="0.2">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spans="4:30" ht="15.75" customHeight="1" x14ac:dyDescent="0.2">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spans="4:30" ht="15.75" customHeight="1" x14ac:dyDescent="0.2">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spans="4:30" ht="15.75" customHeight="1" x14ac:dyDescent="0.2">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spans="4:30" ht="15.75" customHeight="1" x14ac:dyDescent="0.2">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spans="4:30" ht="15.75" customHeight="1" x14ac:dyDescent="0.2">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spans="4:30" ht="15.75" customHeight="1" x14ac:dyDescent="0.2">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spans="4:30" ht="15.75" customHeight="1" x14ac:dyDescent="0.2">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spans="4:30" ht="15.75" customHeight="1" x14ac:dyDescent="0.2">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spans="4:30" ht="15.75" customHeight="1" x14ac:dyDescent="0.2">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spans="4:30" ht="15.75" customHeight="1" x14ac:dyDescent="0.2">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spans="4:30" ht="15.75" customHeight="1" x14ac:dyDescent="0.2">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spans="4:30" ht="15.75" customHeight="1" x14ac:dyDescent="0.2">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spans="4:30" ht="15.75" customHeight="1" x14ac:dyDescent="0.2">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spans="4:30" ht="15.75" customHeight="1" x14ac:dyDescent="0.2">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spans="4:30" ht="15.75" customHeight="1" x14ac:dyDescent="0.2">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spans="4:30" ht="15.75" customHeight="1" x14ac:dyDescent="0.2">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spans="4:30" ht="15.75" customHeight="1" x14ac:dyDescent="0.2">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spans="4:30" ht="15.75" customHeight="1" x14ac:dyDescent="0.2">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spans="4:30" ht="15.75" customHeight="1" x14ac:dyDescent="0.2">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spans="4:30" ht="15.75" customHeight="1" x14ac:dyDescent="0.2">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spans="4:30" ht="15.75" customHeight="1" x14ac:dyDescent="0.2">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spans="4:30" ht="15.75" customHeight="1" x14ac:dyDescent="0.2">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spans="4:30" ht="15.75" customHeight="1" x14ac:dyDescent="0.2">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spans="4:30" ht="15.75" customHeight="1" x14ac:dyDescent="0.2">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spans="4:30" ht="15.75" customHeight="1" x14ac:dyDescent="0.2">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spans="4:30" ht="15.75" customHeight="1" x14ac:dyDescent="0.2">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spans="4:30" ht="15.75" customHeight="1" x14ac:dyDescent="0.2">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spans="4:30" ht="15.75" customHeight="1" x14ac:dyDescent="0.2">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spans="4:30" ht="15.75" customHeight="1" x14ac:dyDescent="0.2">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spans="4:30" ht="15.75" customHeight="1" x14ac:dyDescent="0.2">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spans="4:30" ht="15.75" customHeight="1" x14ac:dyDescent="0.2">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spans="4:30" ht="15.75" customHeight="1" x14ac:dyDescent="0.2">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spans="4:30" ht="15.75" customHeight="1" x14ac:dyDescent="0.2">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spans="4:30" ht="15.75" customHeight="1" x14ac:dyDescent="0.2">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spans="4:30" ht="15.75" customHeight="1" x14ac:dyDescent="0.2">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spans="4:30" ht="15.75" customHeight="1" x14ac:dyDescent="0.2">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spans="4:30" ht="15.75" customHeight="1" x14ac:dyDescent="0.2">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spans="4:30" ht="15.75" customHeight="1" x14ac:dyDescent="0.2">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spans="4:30" ht="15.75" customHeight="1" x14ac:dyDescent="0.2">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spans="4:30" ht="15.75" customHeight="1" x14ac:dyDescent="0.2">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spans="4:30" ht="15.75" customHeight="1" x14ac:dyDescent="0.2">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spans="4:30" ht="15.75" customHeight="1" x14ac:dyDescent="0.2">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spans="4:30" ht="15.75" customHeight="1" x14ac:dyDescent="0.2">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spans="4:30" ht="15.75" customHeight="1" x14ac:dyDescent="0.2">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spans="4:30" ht="15.75" customHeight="1" x14ac:dyDescent="0.2">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spans="4:30" ht="15.75" customHeight="1" x14ac:dyDescent="0.2">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spans="4:30" ht="15.75" customHeight="1" x14ac:dyDescent="0.2">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spans="4:30" ht="15.75" customHeight="1" x14ac:dyDescent="0.2">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spans="4:30" ht="15.75" customHeight="1" x14ac:dyDescent="0.2">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spans="4:30" ht="15.75" customHeight="1" x14ac:dyDescent="0.2">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spans="4:30" ht="15.75" customHeight="1" x14ac:dyDescent="0.2">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spans="4:30" ht="15.75" customHeight="1" x14ac:dyDescent="0.2">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spans="4:30" ht="15.75" customHeight="1" x14ac:dyDescent="0.2">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spans="4:30" ht="15.75" customHeight="1" x14ac:dyDescent="0.2">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spans="4:30" ht="15.75" customHeight="1" x14ac:dyDescent="0.2">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spans="4:30" ht="15.75" customHeight="1" x14ac:dyDescent="0.2">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spans="4:30" ht="15.75" customHeight="1" x14ac:dyDescent="0.2">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spans="4:30" ht="15.75" customHeight="1" x14ac:dyDescent="0.2">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spans="4:30" ht="15.75" customHeight="1" x14ac:dyDescent="0.2">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spans="4:30" ht="15.75" customHeight="1" x14ac:dyDescent="0.2">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spans="4:30" ht="15.75" customHeight="1" x14ac:dyDescent="0.2">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spans="4:30" ht="15.75" customHeight="1" x14ac:dyDescent="0.2">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spans="4:30" ht="15.75" customHeight="1" x14ac:dyDescent="0.2">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spans="4:30" ht="15.75" customHeight="1" x14ac:dyDescent="0.2">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spans="4:30" ht="15.75" customHeight="1" x14ac:dyDescent="0.2">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spans="4:30" ht="15.75" customHeight="1" x14ac:dyDescent="0.2">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spans="4:30" ht="15.75" customHeight="1" x14ac:dyDescent="0.2">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spans="4:30" ht="15.75" customHeight="1" x14ac:dyDescent="0.2">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spans="4:30" ht="15.75" customHeight="1" x14ac:dyDescent="0.2">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spans="4:30" ht="15.75" customHeight="1" x14ac:dyDescent="0.2">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spans="4:30" ht="15.75" customHeight="1" x14ac:dyDescent="0.2">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spans="4:30" ht="15.75" customHeight="1" x14ac:dyDescent="0.2">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spans="4:30" ht="15.75" customHeight="1" x14ac:dyDescent="0.2">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spans="4:30" ht="15.75" customHeight="1" x14ac:dyDescent="0.2">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spans="4:30" ht="15.75" customHeight="1" x14ac:dyDescent="0.2">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spans="4:30" ht="15.75" customHeight="1" x14ac:dyDescent="0.2">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spans="4:30" ht="15.75" customHeight="1" x14ac:dyDescent="0.2">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spans="4:30" ht="15.75" customHeight="1" x14ac:dyDescent="0.2">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spans="4:30" ht="15.75" customHeight="1" x14ac:dyDescent="0.2">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spans="4:30" ht="15.75" customHeight="1" x14ac:dyDescent="0.2">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spans="4:30" ht="15.75" customHeight="1" x14ac:dyDescent="0.2">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spans="4:30" ht="15.75" customHeight="1" x14ac:dyDescent="0.2">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spans="4:30" ht="15.75" customHeight="1" x14ac:dyDescent="0.2">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spans="4:30" ht="15.75" customHeight="1" x14ac:dyDescent="0.2">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spans="4:30" ht="15.75" customHeight="1" x14ac:dyDescent="0.2">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spans="4:30" ht="15.75" customHeight="1" x14ac:dyDescent="0.2">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spans="4:30" ht="15.75" customHeight="1" x14ac:dyDescent="0.2">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spans="4:30" ht="15.75" customHeight="1" x14ac:dyDescent="0.2">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spans="4:30" ht="15.75" customHeight="1" x14ac:dyDescent="0.2">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spans="4:30" ht="15.75" customHeight="1" x14ac:dyDescent="0.2">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spans="4:30" ht="15.75" customHeight="1" x14ac:dyDescent="0.2">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spans="4:30" ht="15.75" customHeight="1" x14ac:dyDescent="0.2">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spans="4:30" ht="15.75" customHeight="1" x14ac:dyDescent="0.2">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spans="4:30" ht="15.75" customHeight="1" x14ac:dyDescent="0.2">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spans="4:30" ht="15.75" customHeight="1" x14ac:dyDescent="0.2">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spans="4:30" ht="15.75" customHeight="1" x14ac:dyDescent="0.2">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spans="4:30" ht="15.75" customHeight="1" x14ac:dyDescent="0.2">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spans="4:30" ht="15.75" customHeight="1" x14ac:dyDescent="0.2">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spans="4:30" ht="15.75" customHeight="1" x14ac:dyDescent="0.2">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spans="4:30" ht="15.75" customHeight="1" x14ac:dyDescent="0.2">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spans="4:30" ht="15.75" customHeight="1" x14ac:dyDescent="0.2">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spans="4:30" ht="15.75" customHeight="1" x14ac:dyDescent="0.2">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spans="4:30" ht="15.75" customHeight="1" x14ac:dyDescent="0.2">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spans="4:30" ht="15.75" customHeight="1" x14ac:dyDescent="0.2">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spans="4:30" ht="15.75" customHeight="1" x14ac:dyDescent="0.2">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spans="4:30" ht="15.75" customHeight="1" x14ac:dyDescent="0.2">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spans="4:30" ht="15.75" customHeight="1" x14ac:dyDescent="0.2">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spans="4:30" ht="15.75" customHeight="1" x14ac:dyDescent="0.2">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spans="4:30" ht="15.75" customHeight="1" x14ac:dyDescent="0.2">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spans="4:30" ht="15.75" customHeight="1" x14ac:dyDescent="0.2">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spans="4:30" ht="15.75" customHeight="1" x14ac:dyDescent="0.2">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spans="4:30" ht="15.75" customHeight="1" x14ac:dyDescent="0.2">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spans="4:30" ht="15.75" customHeight="1" x14ac:dyDescent="0.2">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spans="4:30" ht="15.75" customHeight="1" x14ac:dyDescent="0.2">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spans="4:30" ht="15.75" customHeight="1" x14ac:dyDescent="0.2">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spans="4:30" ht="15.75" customHeight="1" x14ac:dyDescent="0.2">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spans="4:30" ht="15.75" customHeight="1" x14ac:dyDescent="0.2">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spans="4:30" ht="15.75" customHeight="1" x14ac:dyDescent="0.2">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spans="4:30" ht="15.75" customHeight="1" x14ac:dyDescent="0.2">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spans="4:30" ht="15.75" customHeight="1" x14ac:dyDescent="0.2">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spans="4:30" ht="15.75" customHeight="1" x14ac:dyDescent="0.2">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spans="4:30" ht="15.75" customHeight="1" x14ac:dyDescent="0.2">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spans="4:30" ht="15.75" customHeight="1" x14ac:dyDescent="0.2">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spans="4:30" ht="15.75" customHeight="1" x14ac:dyDescent="0.2">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spans="4:30" ht="15.75" customHeight="1" x14ac:dyDescent="0.2">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spans="4:30" ht="15.75" customHeight="1" x14ac:dyDescent="0.2">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spans="4:30" ht="15.75" customHeight="1" x14ac:dyDescent="0.2">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spans="4:30" ht="15.75" customHeight="1" x14ac:dyDescent="0.2">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spans="4:30" ht="15.75" customHeight="1" x14ac:dyDescent="0.2">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spans="4:30" ht="15.75" customHeight="1" x14ac:dyDescent="0.2">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spans="4:30" ht="15.75" customHeight="1" x14ac:dyDescent="0.2">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spans="4:30" ht="15.75" customHeight="1" x14ac:dyDescent="0.2">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spans="4:30" ht="15.75" customHeight="1" x14ac:dyDescent="0.2">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spans="4:30" ht="15.75" customHeight="1" x14ac:dyDescent="0.2">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spans="4:30" ht="15.75" customHeight="1" x14ac:dyDescent="0.2">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spans="4:30" ht="15.75" customHeight="1" x14ac:dyDescent="0.2">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spans="4:30" ht="15.75" customHeight="1" x14ac:dyDescent="0.2">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spans="4:30" ht="15.75" customHeight="1" x14ac:dyDescent="0.2">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spans="4:30" ht="15.75" customHeight="1" x14ac:dyDescent="0.2">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spans="4:30" ht="15.75" customHeight="1" x14ac:dyDescent="0.2">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spans="4:30" ht="15.75" customHeight="1" x14ac:dyDescent="0.2">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spans="4:30" ht="15.75" customHeight="1" x14ac:dyDescent="0.2">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spans="4:30" ht="15.75" customHeight="1" x14ac:dyDescent="0.2">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spans="4:30" ht="15.75" customHeight="1" x14ac:dyDescent="0.2">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spans="4:30" ht="15.75" customHeight="1" x14ac:dyDescent="0.2">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spans="4:30" ht="15.75" customHeight="1" x14ac:dyDescent="0.2">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spans="4:30" ht="15.75" customHeight="1" x14ac:dyDescent="0.2">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spans="4:30" ht="15.75" customHeight="1" x14ac:dyDescent="0.2">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spans="4:30" ht="15.75" customHeight="1" x14ac:dyDescent="0.2">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spans="4:30" ht="15.75" customHeight="1" x14ac:dyDescent="0.2">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spans="4:30" ht="15.75" customHeight="1" x14ac:dyDescent="0.2">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spans="4:30" ht="15.75" customHeight="1" x14ac:dyDescent="0.2">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spans="4:30" ht="15.75" customHeight="1" x14ac:dyDescent="0.2">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spans="4:30" ht="15.75" customHeight="1" x14ac:dyDescent="0.2">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spans="4:30" ht="15.75" customHeight="1" x14ac:dyDescent="0.2">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spans="4:30" ht="15.75" customHeight="1" x14ac:dyDescent="0.2">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spans="4:30" ht="15.75" customHeight="1" x14ac:dyDescent="0.2">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spans="4:30" ht="15.75" customHeight="1" x14ac:dyDescent="0.2">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spans="4:30" ht="15.75" customHeight="1" x14ac:dyDescent="0.2">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spans="4:30" ht="15.75" customHeight="1" x14ac:dyDescent="0.2">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spans="4:30" ht="15.75" customHeight="1" x14ac:dyDescent="0.2">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spans="4:30" ht="15.75" customHeight="1" x14ac:dyDescent="0.2">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spans="4:30" ht="15.75" customHeight="1" x14ac:dyDescent="0.2">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spans="4:30" ht="15.75" customHeight="1" x14ac:dyDescent="0.2">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spans="4:30" ht="15.75" customHeight="1" x14ac:dyDescent="0.2">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spans="4:30" ht="15.75" customHeight="1" x14ac:dyDescent="0.2">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spans="4:30" ht="15.75" customHeight="1" x14ac:dyDescent="0.2">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spans="4:30" ht="15.75" customHeight="1" x14ac:dyDescent="0.2">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spans="4:30" ht="15.75" customHeight="1" x14ac:dyDescent="0.2">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spans="4:30" ht="15.75" customHeight="1" x14ac:dyDescent="0.2">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spans="4:30" ht="15.75" customHeight="1" x14ac:dyDescent="0.2">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spans="4:30" ht="15.75" customHeight="1" x14ac:dyDescent="0.2">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spans="4:30" ht="15.75" customHeight="1" x14ac:dyDescent="0.2">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spans="4:30" ht="15.75" customHeight="1" x14ac:dyDescent="0.2">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spans="4:30" ht="15.75" customHeight="1" x14ac:dyDescent="0.2">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spans="4:30" ht="15.75" customHeight="1" x14ac:dyDescent="0.2">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spans="4:30" ht="15.75" customHeight="1" x14ac:dyDescent="0.2">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spans="4:30" ht="15.75" customHeight="1" x14ac:dyDescent="0.2">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spans="4:30" ht="15.75" customHeight="1" x14ac:dyDescent="0.2">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spans="4:30" ht="15.75" customHeight="1" x14ac:dyDescent="0.2">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spans="4:30" ht="15.75" customHeight="1" x14ac:dyDescent="0.2">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spans="4:30" ht="15.75" customHeight="1" x14ac:dyDescent="0.2">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spans="4:30" ht="15.75" customHeight="1" x14ac:dyDescent="0.2">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spans="4:30" ht="15.75" customHeight="1" x14ac:dyDescent="0.2">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spans="4:30" ht="15.75" customHeight="1" x14ac:dyDescent="0.2">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spans="4:30" ht="15.75" customHeight="1" x14ac:dyDescent="0.2">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spans="4:30" ht="15.75" customHeight="1" x14ac:dyDescent="0.2">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spans="4:30" ht="15.75" customHeight="1" x14ac:dyDescent="0.2">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spans="4:30" ht="15.75" customHeight="1" x14ac:dyDescent="0.2">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spans="4:30" ht="15.75" customHeight="1" x14ac:dyDescent="0.2">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spans="4:30" ht="15.75" customHeight="1" x14ac:dyDescent="0.2">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spans="4:30" ht="15.75" customHeight="1" x14ac:dyDescent="0.2">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spans="4:30" ht="15.75" customHeight="1" x14ac:dyDescent="0.2">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spans="4:30" ht="15.75" customHeight="1" x14ac:dyDescent="0.2">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spans="4:30" ht="15.75" customHeight="1" x14ac:dyDescent="0.2">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spans="4:30" ht="15.75" customHeight="1" x14ac:dyDescent="0.2">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spans="4:30" ht="15.75" customHeight="1" x14ac:dyDescent="0.2">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spans="4:30" ht="15.75" customHeight="1" x14ac:dyDescent="0.2">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spans="4:30" ht="15.75" customHeight="1" x14ac:dyDescent="0.2">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spans="4:30" ht="15.75" customHeight="1" x14ac:dyDescent="0.2">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spans="4:30" ht="15.75" customHeight="1" x14ac:dyDescent="0.2">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spans="4:30" ht="15.75" customHeight="1" x14ac:dyDescent="0.2">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spans="4:30" ht="15.75" customHeight="1" x14ac:dyDescent="0.2">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spans="4:30" ht="15.75" customHeight="1" x14ac:dyDescent="0.2">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spans="4:30" ht="15.75" customHeight="1" x14ac:dyDescent="0.2">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spans="4:30" ht="15.75" customHeight="1" x14ac:dyDescent="0.2">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spans="4:30" ht="15.75" customHeight="1" x14ac:dyDescent="0.2">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spans="4:30" ht="15.75" customHeight="1" x14ac:dyDescent="0.2">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spans="4:30" ht="15.75" customHeight="1" x14ac:dyDescent="0.2">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spans="4:30" ht="15.75" customHeight="1" x14ac:dyDescent="0.2">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spans="4:30" ht="15.75" customHeight="1" x14ac:dyDescent="0.2">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spans="4:30" ht="15.75" customHeight="1" x14ac:dyDescent="0.2">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spans="4:30" ht="15.75" customHeight="1" x14ac:dyDescent="0.2">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spans="4:30" ht="15.75" customHeight="1" x14ac:dyDescent="0.2">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spans="4:30" ht="15.75" customHeight="1" x14ac:dyDescent="0.2">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spans="4:30" ht="15.75" customHeight="1" x14ac:dyDescent="0.2">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spans="4:30" ht="15.75" customHeight="1" x14ac:dyDescent="0.2">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spans="4:30" ht="15.75" customHeight="1" x14ac:dyDescent="0.2">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spans="4:30" ht="15.75" customHeight="1" x14ac:dyDescent="0.2">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spans="4:30" ht="15.75" customHeight="1" x14ac:dyDescent="0.2">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spans="4:30" ht="15.75" customHeight="1" x14ac:dyDescent="0.2">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spans="4:30" ht="15.75" customHeight="1" x14ac:dyDescent="0.2">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spans="4:30" ht="15.75" customHeight="1" x14ac:dyDescent="0.2">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spans="4:30" ht="15.75" customHeight="1" x14ac:dyDescent="0.2">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spans="4:30" ht="15.75" customHeight="1" x14ac:dyDescent="0.2">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spans="4:30" ht="15.75" customHeight="1" x14ac:dyDescent="0.2">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spans="4:30" ht="15.75" customHeight="1" x14ac:dyDescent="0.2">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spans="4:30" ht="15.75" customHeight="1" x14ac:dyDescent="0.2">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spans="4:30" ht="15.75" customHeight="1" x14ac:dyDescent="0.2">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spans="4:30" ht="15.75" customHeight="1" x14ac:dyDescent="0.2">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spans="4:30" ht="15.75" customHeight="1" x14ac:dyDescent="0.2">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spans="4:30" ht="15.75" customHeight="1" x14ac:dyDescent="0.2">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spans="4:30" ht="15.75" customHeight="1" x14ac:dyDescent="0.2">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spans="4:30" ht="15.75" customHeight="1" x14ac:dyDescent="0.2">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spans="4:30" ht="15.75" customHeight="1" x14ac:dyDescent="0.2">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spans="4:30" ht="15.75" customHeight="1" x14ac:dyDescent="0.2">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spans="4:30" ht="15.75" customHeight="1" x14ac:dyDescent="0.2">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spans="4:30" ht="15.75" customHeight="1" x14ac:dyDescent="0.2">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spans="4:30" ht="15.75" customHeight="1" x14ac:dyDescent="0.2">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spans="4:30" ht="15.75" customHeight="1" x14ac:dyDescent="0.2">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spans="4:30" ht="15.75" customHeight="1" x14ac:dyDescent="0.2">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spans="4:30" ht="15.75" customHeight="1" x14ac:dyDescent="0.2">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spans="4:30" ht="15.75" customHeight="1" x14ac:dyDescent="0.2">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spans="4:30" ht="15.75" customHeight="1" x14ac:dyDescent="0.2">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spans="4:30" ht="15.75" customHeight="1" x14ac:dyDescent="0.2">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spans="4:30" ht="15.75" customHeight="1" x14ac:dyDescent="0.2">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spans="4:30" ht="15.75" customHeight="1" x14ac:dyDescent="0.2">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spans="4:30" ht="15.75" customHeight="1" x14ac:dyDescent="0.2">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spans="4:30" ht="15.75" customHeight="1" x14ac:dyDescent="0.2">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spans="4:30" ht="15.75" customHeight="1" x14ac:dyDescent="0.2">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spans="4:30" ht="15.75" customHeight="1" x14ac:dyDescent="0.2">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spans="4:30" ht="15.75" customHeight="1" x14ac:dyDescent="0.2">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spans="4:30" ht="15.75" customHeight="1" x14ac:dyDescent="0.2">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spans="4:30" ht="15.75" customHeight="1" x14ac:dyDescent="0.2">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spans="4:30" ht="15.75" customHeight="1" x14ac:dyDescent="0.2">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spans="4:30" ht="15.75" customHeight="1" x14ac:dyDescent="0.2">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spans="4:30" ht="15.75" customHeight="1" x14ac:dyDescent="0.2">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spans="4:30" ht="15.75" customHeight="1" x14ac:dyDescent="0.2">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spans="4:30" ht="15.75" customHeight="1" x14ac:dyDescent="0.2">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spans="4:30" ht="15.75" customHeight="1" x14ac:dyDescent="0.2">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spans="4:30" ht="15.75" customHeight="1" x14ac:dyDescent="0.2">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spans="4:30" ht="15.75" customHeight="1" x14ac:dyDescent="0.2">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spans="4:30" ht="15.75" customHeight="1" x14ac:dyDescent="0.2">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spans="4:30" ht="15.75" customHeight="1" x14ac:dyDescent="0.2">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spans="4:30" ht="15.75" customHeight="1" x14ac:dyDescent="0.2">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spans="4:30" ht="15.75" customHeight="1" x14ac:dyDescent="0.2">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spans="4:30" ht="15.75" customHeight="1" x14ac:dyDescent="0.2">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spans="4:30" ht="15.75" customHeight="1" x14ac:dyDescent="0.2">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spans="4:30" ht="15.75" customHeight="1" x14ac:dyDescent="0.2">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spans="4:30" ht="15.75" customHeight="1" x14ac:dyDescent="0.2">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spans="4:30" ht="15.75" customHeight="1" x14ac:dyDescent="0.2">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spans="4:30" ht="15.75" customHeight="1" x14ac:dyDescent="0.2">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spans="4:30" ht="15.75" customHeight="1" x14ac:dyDescent="0.2">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spans="4:30" ht="15.75" customHeight="1" x14ac:dyDescent="0.2">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spans="4:30" ht="15.75" customHeight="1" x14ac:dyDescent="0.2">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spans="4:30" ht="15.75" customHeight="1" x14ac:dyDescent="0.2">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spans="4:30" ht="15.75" customHeight="1" x14ac:dyDescent="0.2">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spans="4:30" ht="15.75" customHeight="1" x14ac:dyDescent="0.2">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spans="4:30" ht="15.75" customHeight="1" x14ac:dyDescent="0.2">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spans="4:30" ht="15.75" customHeight="1" x14ac:dyDescent="0.2">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spans="4:30" ht="15.75" customHeight="1" x14ac:dyDescent="0.2">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spans="4:30" ht="15.75" customHeight="1" x14ac:dyDescent="0.2">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spans="4:30" ht="15.75" customHeight="1" x14ac:dyDescent="0.2">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spans="4:30" ht="15.75" customHeight="1" x14ac:dyDescent="0.2">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spans="4:30" ht="15.75" customHeight="1" x14ac:dyDescent="0.2">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spans="4:30" ht="15.75" customHeight="1" x14ac:dyDescent="0.2">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spans="4:30" ht="15.75" customHeight="1" x14ac:dyDescent="0.2">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spans="4:30" ht="15.75" customHeight="1" x14ac:dyDescent="0.2">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spans="4:30" ht="15.75" customHeight="1" x14ac:dyDescent="0.2">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spans="4:30" ht="15.75" customHeight="1" x14ac:dyDescent="0.2">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spans="4:30" ht="15.75" customHeight="1" x14ac:dyDescent="0.2">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spans="4:30" ht="15.75" customHeight="1" x14ac:dyDescent="0.2">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spans="4:30" ht="15.75" customHeight="1" x14ac:dyDescent="0.2">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spans="4:30" ht="15.75" customHeight="1" x14ac:dyDescent="0.2">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spans="4:30" ht="15.75" customHeight="1" x14ac:dyDescent="0.2">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spans="4:30" ht="15.75" customHeight="1" x14ac:dyDescent="0.2">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spans="4:30" ht="15.75" customHeight="1" x14ac:dyDescent="0.2">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spans="4:30" ht="15.75" customHeight="1" x14ac:dyDescent="0.2">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spans="4:30" ht="15.75" customHeight="1" x14ac:dyDescent="0.2">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spans="4:30" ht="15.75" customHeight="1" x14ac:dyDescent="0.2">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spans="4:30" ht="15.75" customHeight="1" x14ac:dyDescent="0.2">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spans="4:30" ht="15.75" customHeight="1" x14ac:dyDescent="0.2">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spans="4:30" ht="15.75" customHeight="1" x14ac:dyDescent="0.2">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spans="4:30" ht="15.75" customHeight="1" x14ac:dyDescent="0.2">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spans="4:30" ht="15.75" customHeight="1" x14ac:dyDescent="0.2">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spans="4:30" ht="15.75" customHeight="1" x14ac:dyDescent="0.2">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spans="4:30" ht="15.75" customHeight="1" x14ac:dyDescent="0.2">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spans="4:30" ht="15.75" customHeight="1" x14ac:dyDescent="0.2">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spans="4:30" ht="15.75" customHeight="1" x14ac:dyDescent="0.2">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spans="4:30" ht="15.75" customHeight="1" x14ac:dyDescent="0.2">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spans="4:30" ht="15.75" customHeight="1" x14ac:dyDescent="0.2">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spans="4:30" ht="15.75" customHeight="1" x14ac:dyDescent="0.2">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spans="4:30" ht="15.75" customHeight="1" x14ac:dyDescent="0.2">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spans="4:30" ht="15.75" customHeight="1" x14ac:dyDescent="0.2">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spans="4:30" ht="15.75" customHeight="1" x14ac:dyDescent="0.2">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spans="4:30" ht="15.75" customHeight="1" x14ac:dyDescent="0.2">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spans="4:30" ht="15.75" customHeight="1" x14ac:dyDescent="0.2">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spans="4:30" ht="15.75" customHeight="1" x14ac:dyDescent="0.2">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spans="4:30" ht="15.75" customHeight="1" x14ac:dyDescent="0.2">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spans="4:30" ht="15.75" customHeight="1" x14ac:dyDescent="0.2">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spans="4:30" ht="15.75" customHeight="1" x14ac:dyDescent="0.2">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spans="4:30" ht="15.75" customHeight="1" x14ac:dyDescent="0.2">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spans="4:30" ht="15.75" customHeight="1" x14ac:dyDescent="0.2">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spans="4:30" ht="15.75" customHeight="1" x14ac:dyDescent="0.2">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spans="4:30" ht="15.75" customHeight="1" x14ac:dyDescent="0.2">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spans="4:30" ht="15.75" customHeight="1" x14ac:dyDescent="0.2">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spans="4:30" ht="15.75" customHeight="1" x14ac:dyDescent="0.2">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spans="4:30" ht="15.75" customHeight="1" x14ac:dyDescent="0.2">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spans="4:30" ht="15.75" customHeight="1" x14ac:dyDescent="0.2">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spans="4:30" ht="15.75" customHeight="1" x14ac:dyDescent="0.2">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spans="4:30" ht="15.75" customHeight="1" x14ac:dyDescent="0.2">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spans="4:30" ht="15.75" customHeight="1" x14ac:dyDescent="0.2">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spans="4:30" ht="15.75" customHeight="1" x14ac:dyDescent="0.2">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spans="4:30" ht="15.75" customHeight="1" x14ac:dyDescent="0.2">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spans="4:30" ht="15.75" customHeight="1" x14ac:dyDescent="0.2">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spans="4:30" ht="15.75" customHeight="1" x14ac:dyDescent="0.2">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spans="4:30" ht="15.75" customHeight="1" x14ac:dyDescent="0.2">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spans="4:30" ht="15.75" customHeight="1" x14ac:dyDescent="0.2">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spans="4:30" ht="15.75" customHeight="1" x14ac:dyDescent="0.2">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spans="4:30" ht="15.75" customHeight="1" x14ac:dyDescent="0.2">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spans="4:30" ht="15.75" customHeight="1" x14ac:dyDescent="0.2">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spans="4:30" ht="15.75" customHeight="1" x14ac:dyDescent="0.2">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spans="4:30" ht="15.75" customHeight="1" x14ac:dyDescent="0.2">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spans="4:30" ht="15.75" customHeight="1" x14ac:dyDescent="0.2">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spans="4:30" ht="15.75" customHeight="1" x14ac:dyDescent="0.2">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spans="4:30" ht="15.75" customHeight="1" x14ac:dyDescent="0.2">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spans="4:30" ht="15.75" customHeight="1" x14ac:dyDescent="0.2">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spans="4:30" ht="15.75" customHeight="1" x14ac:dyDescent="0.2">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spans="4:30" ht="15.75" customHeight="1" x14ac:dyDescent="0.2">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spans="4:30" ht="15.75" customHeight="1" x14ac:dyDescent="0.2">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spans="4:30" ht="15.75" customHeight="1" x14ac:dyDescent="0.2">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spans="4:30" ht="15.75" customHeight="1" x14ac:dyDescent="0.2">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spans="4:30" ht="15.75" customHeight="1" x14ac:dyDescent="0.2">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spans="4:30" ht="15.75" customHeight="1" x14ac:dyDescent="0.2">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spans="4:30" ht="15.75" customHeight="1" x14ac:dyDescent="0.2">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spans="4:30" ht="15.75" customHeight="1" x14ac:dyDescent="0.2">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spans="4:30" ht="15.75" customHeight="1" x14ac:dyDescent="0.2">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spans="4:30" ht="15.75" customHeight="1" x14ac:dyDescent="0.2">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spans="4:30" ht="15.75" customHeight="1" x14ac:dyDescent="0.2">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spans="4:30" ht="15.75" customHeight="1" x14ac:dyDescent="0.2">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spans="4:30" ht="15.75" customHeight="1" x14ac:dyDescent="0.2">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spans="4:30" ht="15.75" customHeight="1" x14ac:dyDescent="0.2">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spans="4:30" ht="15.75" customHeight="1" x14ac:dyDescent="0.2">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spans="4:30" ht="15.75" customHeight="1" x14ac:dyDescent="0.2">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spans="4:30" ht="15.75" customHeight="1" x14ac:dyDescent="0.2">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spans="4:30" ht="15.75" customHeight="1" x14ac:dyDescent="0.2">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spans="4:30" ht="15.75" customHeight="1" x14ac:dyDescent="0.2">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spans="4:30" ht="15.75" customHeight="1" x14ac:dyDescent="0.2">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spans="4:30" ht="15.75" customHeight="1" x14ac:dyDescent="0.2">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spans="4:30" ht="15.75" customHeight="1" x14ac:dyDescent="0.2">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spans="4:30" ht="15.75" customHeight="1" x14ac:dyDescent="0.2">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spans="4:30" ht="15.75" customHeight="1" x14ac:dyDescent="0.2">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spans="4:30" ht="15.75" customHeight="1" x14ac:dyDescent="0.2">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spans="4:30" ht="15.75" customHeight="1" x14ac:dyDescent="0.2">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spans="4:30" ht="15.75" customHeight="1" x14ac:dyDescent="0.2">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spans="4:30" ht="15.75" customHeight="1" x14ac:dyDescent="0.2">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spans="4:30" ht="15.75" customHeight="1" x14ac:dyDescent="0.2">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spans="4:30" ht="15.75" customHeight="1" x14ac:dyDescent="0.2">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spans="4:30" ht="15.75" customHeight="1" x14ac:dyDescent="0.2">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spans="4:30" ht="15.75" customHeight="1" x14ac:dyDescent="0.2">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spans="4:30" ht="15.75" customHeight="1" x14ac:dyDescent="0.2">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spans="4:30" ht="15.75" customHeight="1" x14ac:dyDescent="0.2">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spans="4:30" ht="15.75" customHeight="1" x14ac:dyDescent="0.2">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spans="4:30" ht="15.75" customHeight="1" x14ac:dyDescent="0.2">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spans="4:30" ht="15.75" customHeight="1" x14ac:dyDescent="0.2">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spans="4:30" ht="15.75" customHeight="1" x14ac:dyDescent="0.2">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spans="4:30" ht="15.75" customHeight="1" x14ac:dyDescent="0.2">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spans="4:30" ht="15.75" customHeight="1" x14ac:dyDescent="0.2">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spans="4:30" ht="15.75" customHeight="1" x14ac:dyDescent="0.2">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spans="4:30" ht="15.75" customHeight="1" x14ac:dyDescent="0.2">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spans="4:30" ht="15.75" customHeight="1" x14ac:dyDescent="0.2">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spans="4:30" ht="15.75" customHeight="1" x14ac:dyDescent="0.2">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spans="4:30" ht="15.75" customHeight="1" x14ac:dyDescent="0.2">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spans="4:30" ht="15.75" customHeight="1" x14ac:dyDescent="0.2">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spans="4:30" ht="15.75" customHeight="1" x14ac:dyDescent="0.2">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spans="4:30" ht="15.75" customHeight="1" x14ac:dyDescent="0.2">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spans="4:30" ht="15.75" customHeight="1" x14ac:dyDescent="0.2">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spans="4:30" ht="15.75" customHeight="1" x14ac:dyDescent="0.2">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spans="4:30" ht="15.75" customHeight="1" x14ac:dyDescent="0.2">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spans="4:30" ht="15.75" customHeight="1" x14ac:dyDescent="0.2">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spans="4:30" ht="15.75" customHeight="1" x14ac:dyDescent="0.2">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spans="4:30" ht="15.75" customHeight="1" x14ac:dyDescent="0.2">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spans="4:30" ht="15.75" customHeight="1" x14ac:dyDescent="0.2">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spans="4:30" ht="15.75" customHeight="1" x14ac:dyDescent="0.2">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spans="4:30" ht="15.75" customHeight="1" x14ac:dyDescent="0.2">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spans="4:30" ht="15.75" customHeight="1" x14ac:dyDescent="0.2">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spans="4:30" ht="15.75" customHeight="1" x14ac:dyDescent="0.2">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spans="4:30" ht="15.75" customHeight="1" x14ac:dyDescent="0.2">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spans="4:30" ht="15.75" customHeight="1" x14ac:dyDescent="0.2">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spans="4:30" ht="15.75" customHeight="1" x14ac:dyDescent="0.2">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spans="4:30" ht="15.75" customHeight="1" x14ac:dyDescent="0.2">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spans="4:30" ht="15.75" customHeight="1" x14ac:dyDescent="0.2">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spans="4:30" ht="15.75" customHeight="1" x14ac:dyDescent="0.2">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spans="4:30" ht="15.75" customHeight="1" x14ac:dyDescent="0.2">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spans="4:30" ht="15.75" customHeight="1" x14ac:dyDescent="0.2">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spans="4:30" ht="15.75" customHeight="1" x14ac:dyDescent="0.2">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spans="4:30" ht="15.75" customHeight="1" x14ac:dyDescent="0.2">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spans="4:30" ht="15.75" customHeight="1" x14ac:dyDescent="0.2">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spans="4:30" ht="15.75" customHeight="1" x14ac:dyDescent="0.2">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spans="4:30" ht="15.75" customHeight="1" x14ac:dyDescent="0.2">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spans="4:30" ht="15.75" customHeight="1" x14ac:dyDescent="0.2">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spans="4:30" ht="15.75" customHeight="1" x14ac:dyDescent="0.2">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spans="4:30" ht="15.75" customHeight="1" x14ac:dyDescent="0.2">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spans="4:30" ht="15.75" customHeight="1" x14ac:dyDescent="0.2">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spans="4:30" ht="15.75" customHeight="1" x14ac:dyDescent="0.2">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spans="4:30" ht="15.75" customHeight="1" x14ac:dyDescent="0.2">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spans="4:30" ht="15.75" customHeight="1" x14ac:dyDescent="0.2">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spans="4:30" ht="15.75" customHeight="1" x14ac:dyDescent="0.2">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spans="4:30" ht="15.75" customHeight="1" x14ac:dyDescent="0.2">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spans="4:30" ht="15.75" customHeight="1" x14ac:dyDescent="0.2">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spans="4:30" ht="15.75" customHeight="1" x14ac:dyDescent="0.2">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spans="4:30" ht="15.75" customHeight="1" x14ac:dyDescent="0.2">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spans="4:30" ht="15.75" customHeight="1" x14ac:dyDescent="0.2">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spans="4:30" ht="15.75" customHeight="1" x14ac:dyDescent="0.2">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spans="4:30" ht="15.75" customHeight="1" x14ac:dyDescent="0.2">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spans="4:30" ht="15.75" customHeight="1" x14ac:dyDescent="0.2">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spans="4:30" ht="15.75" customHeight="1" x14ac:dyDescent="0.2">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spans="4:30" ht="15.75" customHeight="1" x14ac:dyDescent="0.2">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spans="4:30" ht="15.75" customHeight="1" x14ac:dyDescent="0.2">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spans="4:30" ht="15.75" customHeight="1" x14ac:dyDescent="0.2">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spans="4:30" ht="15.75" customHeight="1" x14ac:dyDescent="0.2">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spans="4:30" ht="15.75" customHeight="1" x14ac:dyDescent="0.2">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spans="4:30" ht="15.75" customHeight="1" x14ac:dyDescent="0.2">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spans="4:30" ht="15.75" customHeight="1" x14ac:dyDescent="0.2">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spans="4:30" ht="15.75" customHeight="1" x14ac:dyDescent="0.2">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spans="4:30" ht="15.75" customHeight="1" x14ac:dyDescent="0.2">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spans="4:30" ht="15.75" customHeight="1" x14ac:dyDescent="0.2">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spans="4:30" ht="15.75" customHeight="1" x14ac:dyDescent="0.2">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spans="4:30" ht="15.75" customHeight="1" x14ac:dyDescent="0.2">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spans="4:30" ht="15.75" customHeight="1" x14ac:dyDescent="0.2">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spans="4:30" ht="15.75" customHeight="1" x14ac:dyDescent="0.2">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spans="4:30" ht="15.75" customHeight="1" x14ac:dyDescent="0.2">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spans="4:30" ht="15.75" customHeight="1" x14ac:dyDescent="0.2">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spans="4:30" ht="15.75" customHeight="1" x14ac:dyDescent="0.2">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spans="4:30" ht="15.75" customHeight="1" x14ac:dyDescent="0.2">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spans="4:30" ht="15.75" customHeight="1" x14ac:dyDescent="0.2">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spans="4:30" ht="15.75" customHeight="1" x14ac:dyDescent="0.2">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spans="4:30" ht="15.75" customHeight="1" x14ac:dyDescent="0.2">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spans="4:30" ht="15.75" customHeight="1" x14ac:dyDescent="0.2">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spans="4:30" ht="15.75" customHeight="1" x14ac:dyDescent="0.2">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spans="4:30" ht="15.75" customHeight="1" x14ac:dyDescent="0.2">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spans="4:30" ht="15.75" customHeight="1" x14ac:dyDescent="0.2">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spans="4:30" ht="15.75" customHeight="1" x14ac:dyDescent="0.2">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spans="4:30" ht="15.75" customHeight="1" x14ac:dyDescent="0.2">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spans="4:30" ht="15.75" customHeight="1" x14ac:dyDescent="0.2">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spans="4:30" ht="15.75" customHeight="1" x14ac:dyDescent="0.2">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spans="4:30" ht="15.75" customHeight="1" x14ac:dyDescent="0.2">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spans="4:30" ht="15.75" customHeight="1" x14ac:dyDescent="0.2">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spans="4:30" ht="15.75" customHeight="1" x14ac:dyDescent="0.2">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spans="4:30" ht="15.75" customHeight="1" x14ac:dyDescent="0.2">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spans="4:30" ht="15.75" customHeight="1" x14ac:dyDescent="0.2">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spans="4:30" ht="15.75" customHeight="1" x14ac:dyDescent="0.2">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spans="4:30" ht="15.75" customHeight="1" x14ac:dyDescent="0.2">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spans="4:30" ht="15.75" customHeight="1" x14ac:dyDescent="0.2">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spans="4:30" ht="15.75" customHeight="1" x14ac:dyDescent="0.2">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spans="4:30" ht="15.75" customHeight="1" x14ac:dyDescent="0.2">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spans="4:30" ht="15.75" customHeight="1" x14ac:dyDescent="0.2">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spans="4:30" ht="15.75" customHeight="1" x14ac:dyDescent="0.2">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spans="4:30" ht="15.75" customHeight="1" x14ac:dyDescent="0.2">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spans="4:30" ht="15.75" customHeight="1" x14ac:dyDescent="0.2">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spans="4:30" ht="15.75" customHeight="1" x14ac:dyDescent="0.2">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row>
    <row r="978" spans="4:30" ht="15.75" customHeight="1" x14ac:dyDescent="0.2">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row>
    <row r="979" spans="4:30" ht="15.75" customHeight="1" x14ac:dyDescent="0.2">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row>
    <row r="980" spans="4:30" ht="15.75" customHeight="1" x14ac:dyDescent="0.2">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row>
    <row r="981" spans="4:30" ht="15.75" customHeight="1" x14ac:dyDescent="0.2">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row>
    <row r="982" spans="4:30" ht="15.75" customHeight="1" x14ac:dyDescent="0.2">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row>
    <row r="983" spans="4:30" ht="15.75" customHeight="1" x14ac:dyDescent="0.2">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row>
    <row r="984" spans="4:30" ht="15.75" customHeight="1" x14ac:dyDescent="0.2">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row>
    <row r="985" spans="4:30" ht="15.75" customHeight="1" x14ac:dyDescent="0.2">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row>
    <row r="986" spans="4:30" ht="15.75" customHeight="1" x14ac:dyDescent="0.2">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row>
    <row r="987" spans="4:30" ht="15.75" customHeight="1" x14ac:dyDescent="0.2">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row>
    <row r="988" spans="4:30" ht="15.75" customHeight="1" x14ac:dyDescent="0.2">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row>
    <row r="989" spans="4:30" ht="15.75" customHeight="1" x14ac:dyDescent="0.2">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row>
    <row r="990" spans="4:30" ht="15.75" customHeight="1" x14ac:dyDescent="0.2">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row>
    <row r="991" spans="4:30" ht="15.75" customHeight="1" x14ac:dyDescent="0.2">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row>
    <row r="992" spans="4:30" ht="15.75" customHeight="1" x14ac:dyDescent="0.2">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row>
    <row r="993" spans="4:30" ht="15.75" customHeight="1" x14ac:dyDescent="0.2">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row>
    <row r="994" spans="4:30" ht="15.75" customHeight="1" x14ac:dyDescent="0.2">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row>
    <row r="995" spans="4:30" ht="15.75" customHeight="1" x14ac:dyDescent="0.2">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row>
    <row r="996" spans="4:30" ht="15.75" customHeight="1" x14ac:dyDescent="0.2">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row>
    <row r="997" spans="4:30" ht="15.75" customHeight="1" x14ac:dyDescent="0.2">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row>
    <row r="998" spans="4:30" ht="15.75" customHeight="1" x14ac:dyDescent="0.2">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row>
    <row r="999" spans="4:30" ht="15.75" customHeight="1" x14ac:dyDescent="0.2">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row>
    <row r="1000" spans="4:30" ht="15.75" customHeight="1" x14ac:dyDescent="0.2">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row>
  </sheetData>
  <dataValidations count="3">
    <dataValidation type="list" allowBlank="1" showErrorMessage="1" sqref="B66 B93" xr:uid="{00000000-0002-0000-0300-000000000000}">
      <formula1>"true,false"</formula1>
    </dataValidation>
    <dataValidation type="list" allowBlank="1" showErrorMessage="1" sqref="B19 B49 B27 B23" xr:uid="{00000000-0002-0000-0300-000001000000}">
      <formula1>AA19:AD19</formula1>
    </dataValidation>
    <dataValidation type="decimal" operator="greaterThanOrEqual" allowBlank="1" showErrorMessage="1" sqref="B31 B35 B53 B70 B97" xr:uid="{00000000-0002-0000-0300-000002000000}">
      <formula1>0</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001"/>
  <sheetViews>
    <sheetView topLeftCell="A11" workbookViewId="0">
      <selection activeCell="B39" sqref="B39"/>
    </sheetView>
  </sheetViews>
  <sheetFormatPr baseColWidth="10" defaultColWidth="14.5" defaultRowHeight="15" customHeight="1" x14ac:dyDescent="0.2"/>
  <cols>
    <col min="1" max="1" width="13.6640625" customWidth="1"/>
    <col min="2" max="2" width="150.6640625" customWidth="1"/>
    <col min="3" max="3" width="8.6640625" hidden="1" customWidth="1"/>
    <col min="4" max="33" width="9.1640625" customWidth="1"/>
  </cols>
  <sheetData>
    <row r="1" spans="1:33" ht="24" customHeight="1" x14ac:dyDescent="0.2">
      <c r="A1" s="6" t="s">
        <v>219</v>
      </c>
      <c r="B1" s="6" t="s">
        <v>220</v>
      </c>
      <c r="D1" s="5"/>
      <c r="E1" s="5"/>
      <c r="F1" s="5"/>
      <c r="G1" s="5"/>
      <c r="H1" s="5"/>
      <c r="I1" s="5"/>
      <c r="J1" s="5"/>
      <c r="K1" s="5"/>
      <c r="L1" s="5"/>
      <c r="M1" s="5"/>
      <c r="N1" s="5"/>
      <c r="O1" s="5"/>
      <c r="P1" s="5"/>
      <c r="Q1" s="5"/>
      <c r="R1" s="5"/>
      <c r="S1" s="5"/>
      <c r="T1" s="5"/>
      <c r="U1" s="5"/>
      <c r="V1" s="5"/>
      <c r="W1" s="5"/>
      <c r="X1" s="5"/>
      <c r="Y1" s="5"/>
      <c r="Z1" s="5"/>
      <c r="AA1" s="5"/>
      <c r="AB1" s="5"/>
      <c r="AC1" s="5"/>
      <c r="AD1" s="5"/>
      <c r="AE1" s="5"/>
      <c r="AF1" s="5"/>
      <c r="AG1" s="5"/>
    </row>
    <row r="2" spans="1:33" ht="24" customHeight="1" x14ac:dyDescent="0.2">
      <c r="B2" s="8" t="s">
        <v>223</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row>
    <row r="3" spans="1:33" ht="16" x14ac:dyDescent="0.2">
      <c r="D3" s="5"/>
      <c r="E3" s="5"/>
      <c r="F3" s="5"/>
      <c r="G3" s="5"/>
      <c r="H3" s="5"/>
      <c r="I3" s="5"/>
      <c r="J3" s="5"/>
      <c r="K3" s="5"/>
      <c r="L3" s="5"/>
      <c r="M3" s="5"/>
      <c r="N3" s="5"/>
      <c r="O3" s="5"/>
      <c r="P3" s="5"/>
      <c r="Q3" s="5"/>
      <c r="R3" s="5"/>
      <c r="S3" s="5"/>
      <c r="T3" s="5"/>
      <c r="U3" s="5"/>
      <c r="V3" s="5"/>
      <c r="W3" s="5"/>
      <c r="X3" s="5"/>
      <c r="Y3" s="5"/>
      <c r="Z3" s="5"/>
      <c r="AA3" s="5"/>
      <c r="AB3" s="5"/>
      <c r="AC3" s="5"/>
      <c r="AD3" s="5"/>
      <c r="AE3" s="5"/>
      <c r="AF3" s="5"/>
      <c r="AG3" s="5"/>
    </row>
    <row r="4" spans="1:33" ht="24" customHeight="1" x14ac:dyDescent="0.2">
      <c r="A4" s="10" t="s">
        <v>224</v>
      </c>
      <c r="B4" s="10" t="s">
        <v>14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row>
    <row r="5" spans="1:33" ht="24" customHeight="1" x14ac:dyDescent="0.2">
      <c r="A5" s="11" t="s">
        <v>17</v>
      </c>
      <c r="B5" s="13" t="s">
        <v>225</v>
      </c>
      <c r="C5" s="13" t="s">
        <v>226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row>
    <row r="6" spans="1:33" ht="24" customHeight="1" x14ac:dyDescent="0.2">
      <c r="B6" s="14" t="s">
        <v>536</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16" x14ac:dyDescent="0.2">
      <c r="D7" s="5"/>
      <c r="E7" s="5"/>
      <c r="F7" s="5"/>
      <c r="G7" s="5"/>
      <c r="H7" s="5"/>
      <c r="I7" s="5"/>
      <c r="J7" s="5"/>
      <c r="K7" s="5"/>
      <c r="L7" s="5"/>
      <c r="M7" s="5"/>
      <c r="N7" s="5"/>
      <c r="O7" s="5"/>
      <c r="P7" s="5"/>
      <c r="Q7" s="5"/>
      <c r="R7" s="5"/>
      <c r="S7" s="5"/>
      <c r="T7" s="5"/>
      <c r="U7" s="5"/>
      <c r="V7" s="5"/>
      <c r="W7" s="5"/>
      <c r="X7" s="5"/>
      <c r="Y7" s="5"/>
      <c r="Z7" s="5"/>
      <c r="AA7" s="5"/>
      <c r="AB7" s="5"/>
      <c r="AC7" s="5"/>
      <c r="AD7" s="5"/>
      <c r="AE7" s="5"/>
      <c r="AF7" s="5"/>
      <c r="AG7" s="5"/>
    </row>
    <row r="8" spans="1:33" ht="24" customHeight="1" x14ac:dyDescent="0.2">
      <c r="A8" s="10" t="s">
        <v>229</v>
      </c>
      <c r="B8" s="10" t="s">
        <v>41</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row>
    <row r="9" spans="1:33" ht="24" customHeight="1" x14ac:dyDescent="0.2">
      <c r="A9" s="11" t="s">
        <v>17</v>
      </c>
      <c r="B9" s="13" t="s">
        <v>232</v>
      </c>
      <c r="C9" s="13" t="s">
        <v>233</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row>
    <row r="10" spans="1:33" ht="24" customHeight="1" x14ac:dyDescent="0.2">
      <c r="B10" s="7" t="s">
        <v>47</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row>
    <row r="11" spans="1:33" ht="177.75" customHeight="1" x14ac:dyDescent="0.2">
      <c r="B11" s="18" t="s">
        <v>564</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ht="16" x14ac:dyDescent="0.2">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ht="24" customHeight="1" x14ac:dyDescent="0.2">
      <c r="A13" s="10" t="s">
        <v>234</v>
      </c>
      <c r="B13" s="10" t="s">
        <v>235</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ht="24" customHeight="1" x14ac:dyDescent="0.2">
      <c r="A14" s="11" t="s">
        <v>59</v>
      </c>
      <c r="B14" s="13" t="s">
        <v>236</v>
      </c>
      <c r="C14" s="13" t="s">
        <v>237</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ht="24" customHeight="1" x14ac:dyDescent="0.2">
      <c r="B15" s="14" t="s">
        <v>242</v>
      </c>
      <c r="D15" s="5"/>
      <c r="E15" s="5"/>
      <c r="F15" s="5"/>
      <c r="G15" s="5"/>
      <c r="H15" s="5"/>
      <c r="I15" s="5"/>
      <c r="J15" s="5"/>
      <c r="K15" s="5"/>
      <c r="L15" s="5"/>
      <c r="M15" s="5"/>
      <c r="N15" s="5"/>
      <c r="O15" s="5"/>
      <c r="P15" s="5"/>
      <c r="Q15" s="5"/>
      <c r="R15" s="5"/>
      <c r="S15" s="5"/>
      <c r="T15" s="5"/>
      <c r="U15" s="5"/>
      <c r="V15" s="5"/>
      <c r="W15" s="5"/>
      <c r="X15" s="5"/>
      <c r="Y15" s="5"/>
      <c r="Z15" s="5"/>
      <c r="AA15" s="5" t="s">
        <v>242</v>
      </c>
      <c r="AB15" s="5" t="s">
        <v>243</v>
      </c>
      <c r="AC15" s="5" t="s">
        <v>244</v>
      </c>
      <c r="AD15" s="5" t="s">
        <v>73</v>
      </c>
      <c r="AE15" s="5"/>
      <c r="AF15" s="5"/>
      <c r="AG15" s="5"/>
    </row>
    <row r="16" spans="1:33" ht="16" x14ac:dyDescent="0.2">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ht="24" customHeight="1" x14ac:dyDescent="0.2">
      <c r="A17" s="10" t="s">
        <v>245</v>
      </c>
      <c r="B17" s="10" t="s">
        <v>246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ht="24" customHeight="1" x14ac:dyDescent="0.2">
      <c r="A18" s="11" t="s">
        <v>59</v>
      </c>
      <c r="B18" s="13" t="s">
        <v>247</v>
      </c>
      <c r="C18" s="13" t="s">
        <v>248</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ht="24" customHeight="1" x14ac:dyDescent="0.2">
      <c r="B19" s="14" t="s">
        <v>242</v>
      </c>
      <c r="D19" s="5"/>
      <c r="E19" s="5"/>
      <c r="F19" s="5"/>
      <c r="G19" s="5"/>
      <c r="H19" s="5"/>
      <c r="I19" s="5"/>
      <c r="J19" s="5"/>
      <c r="K19" s="5"/>
      <c r="L19" s="5"/>
      <c r="M19" s="5"/>
      <c r="N19" s="5"/>
      <c r="O19" s="5"/>
      <c r="P19" s="5"/>
      <c r="Q19" s="5"/>
      <c r="R19" s="5"/>
      <c r="S19" s="5"/>
      <c r="T19" s="5"/>
      <c r="U19" s="5"/>
      <c r="V19" s="5"/>
      <c r="W19" s="5"/>
      <c r="X19" s="5"/>
      <c r="Y19" s="5"/>
      <c r="Z19" s="5"/>
      <c r="AA19" s="5" t="s">
        <v>242</v>
      </c>
      <c r="AB19" s="5" t="s">
        <v>243</v>
      </c>
      <c r="AC19" s="5" t="s">
        <v>244</v>
      </c>
      <c r="AD19" s="5" t="s">
        <v>73</v>
      </c>
      <c r="AE19" s="5"/>
      <c r="AF19" s="5"/>
      <c r="AG19" s="5"/>
    </row>
    <row r="20" spans="1:33" ht="16" x14ac:dyDescent="0.2">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ht="24" customHeight="1" x14ac:dyDescent="0.2">
      <c r="A21" s="10" t="s">
        <v>252</v>
      </c>
      <c r="B21" s="10" t="s">
        <v>253</v>
      </c>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ht="24" customHeight="1" x14ac:dyDescent="0.2">
      <c r="A22" s="11" t="s">
        <v>59</v>
      </c>
      <c r="B22" s="13" t="s">
        <v>254</v>
      </c>
      <c r="C22" s="13" t="s">
        <v>255</v>
      </c>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ht="24" customHeight="1" x14ac:dyDescent="0.2">
      <c r="B23" s="14" t="s">
        <v>259</v>
      </c>
      <c r="D23" s="5"/>
      <c r="E23" s="5"/>
      <c r="F23" s="5"/>
      <c r="G23" s="5"/>
      <c r="H23" s="5"/>
      <c r="I23" s="5"/>
      <c r="J23" s="5"/>
      <c r="K23" s="5"/>
      <c r="L23" s="5"/>
      <c r="M23" s="5"/>
      <c r="N23" s="5"/>
      <c r="O23" s="5"/>
      <c r="P23" s="5"/>
      <c r="Q23" s="5"/>
      <c r="R23" s="5"/>
      <c r="S23" s="5"/>
      <c r="T23" s="5"/>
      <c r="U23" s="5"/>
      <c r="V23" s="5"/>
      <c r="W23" s="5"/>
      <c r="X23" s="5"/>
      <c r="Y23" s="5"/>
      <c r="Z23" s="5"/>
      <c r="AA23" s="5" t="s">
        <v>258</v>
      </c>
      <c r="AB23" s="5" t="s">
        <v>259</v>
      </c>
      <c r="AC23" s="5" t="s">
        <v>73</v>
      </c>
      <c r="AD23" s="5"/>
      <c r="AE23" s="5"/>
      <c r="AF23" s="5"/>
      <c r="AG23" s="5"/>
    </row>
    <row r="24" spans="1:33" ht="15.75" customHeight="1" x14ac:dyDescent="0.2">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ht="24" customHeight="1" x14ac:dyDescent="0.2">
      <c r="A25" s="10" t="s">
        <v>262</v>
      </c>
      <c r="B25" s="10" t="s">
        <v>263</v>
      </c>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ht="24" customHeight="1" x14ac:dyDescent="0.2">
      <c r="A26" s="11" t="s">
        <v>59</v>
      </c>
      <c r="B26" s="13" t="s">
        <v>264</v>
      </c>
      <c r="C26" s="13" t="s">
        <v>265</v>
      </c>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ht="24" customHeight="1" x14ac:dyDescent="0.2">
      <c r="B27" s="13" t="s">
        <v>5</v>
      </c>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ht="24" customHeight="1" x14ac:dyDescent="0.2">
      <c r="B28" s="14" t="s">
        <v>266</v>
      </c>
      <c r="D28" s="5"/>
      <c r="E28" s="5"/>
      <c r="F28" s="5"/>
      <c r="G28" s="5"/>
      <c r="H28" s="5"/>
      <c r="I28" s="5"/>
      <c r="J28" s="5"/>
      <c r="K28" s="5"/>
      <c r="L28" s="5"/>
      <c r="M28" s="5"/>
      <c r="N28" s="5"/>
      <c r="O28" s="5"/>
      <c r="P28" s="5"/>
      <c r="Q28" s="5"/>
      <c r="R28" s="5"/>
      <c r="S28" s="5"/>
      <c r="T28" s="5"/>
      <c r="U28" s="5"/>
      <c r="V28" s="5"/>
      <c r="W28" s="5"/>
      <c r="X28" s="5"/>
      <c r="Y28" s="5"/>
      <c r="Z28" s="5"/>
      <c r="AA28" s="5" t="s">
        <v>266</v>
      </c>
      <c r="AB28" s="5" t="s">
        <v>267</v>
      </c>
      <c r="AC28" s="5" t="s">
        <v>73</v>
      </c>
      <c r="AD28" s="5"/>
      <c r="AE28" s="5"/>
      <c r="AF28" s="5"/>
      <c r="AG28" s="5"/>
    </row>
    <row r="29" spans="1:33" ht="24" customHeight="1" x14ac:dyDescent="0.2">
      <c r="B29" s="14" t="s">
        <v>267</v>
      </c>
      <c r="D29" s="5"/>
      <c r="E29" s="5"/>
      <c r="F29" s="5"/>
      <c r="G29" s="5"/>
      <c r="H29" s="5"/>
      <c r="I29" s="5"/>
      <c r="J29" s="5"/>
      <c r="K29" s="5"/>
      <c r="L29" s="5"/>
      <c r="M29" s="5"/>
      <c r="N29" s="5"/>
      <c r="O29" s="5"/>
      <c r="P29" s="5"/>
      <c r="Q29" s="5"/>
      <c r="R29" s="5"/>
      <c r="S29" s="5"/>
      <c r="T29" s="5"/>
      <c r="U29" s="5"/>
      <c r="V29" s="5"/>
      <c r="W29" s="5"/>
      <c r="X29" s="5"/>
      <c r="Y29" s="5"/>
      <c r="Z29" s="5"/>
      <c r="AA29" s="5" t="s">
        <v>266</v>
      </c>
      <c r="AB29" s="5" t="s">
        <v>267</v>
      </c>
      <c r="AC29" s="5" t="s">
        <v>73</v>
      </c>
      <c r="AD29" s="5"/>
      <c r="AE29" s="5"/>
      <c r="AF29" s="5"/>
      <c r="AG29" s="5"/>
    </row>
    <row r="30" spans="1:33" ht="16" x14ac:dyDescent="0.2">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ht="24" customHeight="1" x14ac:dyDescent="0.2">
      <c r="A31" s="10" t="s">
        <v>272</v>
      </c>
      <c r="B31" s="10" t="s">
        <v>274</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ht="24" customHeight="1" x14ac:dyDescent="0.2">
      <c r="A32" s="11" t="s">
        <v>59</v>
      </c>
      <c r="B32" s="13" t="s">
        <v>275</v>
      </c>
      <c r="C32" s="13" t="s">
        <v>276</v>
      </c>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2:33" ht="24" customHeight="1" x14ac:dyDescent="0.2">
      <c r="B33" s="14" t="s">
        <v>282</v>
      </c>
      <c r="D33" s="5"/>
      <c r="E33" s="5"/>
      <c r="F33" s="5"/>
      <c r="G33" s="5"/>
      <c r="H33" s="5"/>
      <c r="I33" s="5"/>
      <c r="J33" s="5"/>
      <c r="K33" s="5"/>
      <c r="L33" s="5"/>
      <c r="M33" s="5"/>
      <c r="N33" s="5"/>
      <c r="O33" s="5"/>
      <c r="P33" s="5"/>
      <c r="Q33" s="5"/>
      <c r="R33" s="5"/>
      <c r="S33" s="5"/>
      <c r="T33" s="5"/>
      <c r="U33" s="5"/>
      <c r="V33" s="5"/>
      <c r="W33" s="5"/>
      <c r="X33" s="5"/>
      <c r="Y33" s="5"/>
      <c r="Z33" s="5"/>
      <c r="AA33" s="5" t="s">
        <v>279</v>
      </c>
      <c r="AB33" s="5" t="s">
        <v>280</v>
      </c>
      <c r="AC33" s="5" t="s">
        <v>281</v>
      </c>
      <c r="AD33" s="5" t="s">
        <v>282</v>
      </c>
      <c r="AE33" s="5" t="s">
        <v>283</v>
      </c>
      <c r="AF33" s="5" t="s">
        <v>284</v>
      </c>
      <c r="AG33" s="5" t="s">
        <v>73</v>
      </c>
    </row>
    <row r="34" spans="2:33" ht="15.75" customHeight="1" x14ac:dyDescent="0.2">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2:33" ht="15.75" customHeight="1" x14ac:dyDescent="0.2">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2:33" ht="15.75" customHeight="1" x14ac:dyDescent="0.2">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2:33" ht="15.75" customHeight="1" x14ac:dyDescent="0.2">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2:33" ht="15.75" customHeight="1" x14ac:dyDescent="0.2">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2:33" ht="15.75" customHeight="1" x14ac:dyDescent="0.2">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2:33" ht="15.75" customHeight="1" x14ac:dyDescent="0.2">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2:33" ht="15.75" customHeight="1" x14ac:dyDescent="0.2">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2:33" ht="15.75" customHeight="1" x14ac:dyDescent="0.2">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2:33" ht="15.75" customHeight="1" x14ac:dyDescent="0.2">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2:33" ht="15.75" customHeight="1" x14ac:dyDescent="0.2">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2:33" ht="15.75" customHeight="1" x14ac:dyDescent="0.2">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2:33" ht="15.75" customHeight="1" x14ac:dyDescent="0.2">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2:33" ht="15.75" customHeight="1" x14ac:dyDescent="0.2">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2:33" ht="15.75" customHeight="1" x14ac:dyDescent="0.2">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4:33" ht="15.75" customHeight="1" x14ac:dyDescent="0.2">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4:33" ht="15.75" customHeight="1" x14ac:dyDescent="0.2">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4:33" ht="15.75" customHeight="1" x14ac:dyDescent="0.2">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4:33" ht="15.75" customHeight="1" x14ac:dyDescent="0.2">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4:33" ht="15.75" customHeight="1" x14ac:dyDescent="0.2">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4:33" ht="15.75" customHeight="1" x14ac:dyDescent="0.2">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4:33" ht="15.75" customHeight="1" x14ac:dyDescent="0.2">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4:33" ht="15.75" customHeight="1" x14ac:dyDescent="0.2">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4:33" ht="15.75" customHeight="1" x14ac:dyDescent="0.2">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4:33" ht="15.75" customHeight="1" x14ac:dyDescent="0.2">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4:33" ht="15.75" customHeight="1" x14ac:dyDescent="0.2">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4:33" ht="15.75" customHeight="1" x14ac:dyDescent="0.2">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4:33" ht="15.75" customHeight="1" x14ac:dyDescent="0.2">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4:33" ht="15.75" customHeight="1" x14ac:dyDescent="0.2">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4:33" ht="15.75" customHeight="1" x14ac:dyDescent="0.2">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4:33" ht="15.75" customHeight="1" x14ac:dyDescent="0.2">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4:33" ht="15.75" customHeight="1" x14ac:dyDescent="0.2">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4:33" ht="15.75" customHeight="1" x14ac:dyDescent="0.2">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4:33" ht="15.75" customHeight="1" x14ac:dyDescent="0.2">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4:33" ht="15.75" customHeight="1" x14ac:dyDescent="0.2">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4:33" ht="15.75" customHeight="1" x14ac:dyDescent="0.2">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4:33" ht="15.75" customHeight="1" x14ac:dyDescent="0.2">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4:33" ht="15.75" customHeight="1" x14ac:dyDescent="0.2">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4:33" ht="15.75" customHeight="1" x14ac:dyDescent="0.2">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4:33" ht="15.75" customHeight="1" x14ac:dyDescent="0.2">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4:33" ht="15.75" customHeight="1" x14ac:dyDescent="0.2">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4:33" ht="15.75" customHeight="1" x14ac:dyDescent="0.2">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4:33" ht="15.75" customHeight="1" x14ac:dyDescent="0.2">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4:33" ht="15.75" customHeight="1" x14ac:dyDescent="0.2">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4:33" ht="15.75" customHeight="1" x14ac:dyDescent="0.2">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4:33" ht="15.75" customHeight="1" x14ac:dyDescent="0.2">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4:33" ht="15.75" customHeight="1" x14ac:dyDescent="0.2">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4:33" ht="15.75" customHeight="1" x14ac:dyDescent="0.2">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4:33" ht="15.75" customHeight="1" x14ac:dyDescent="0.2">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4:33" ht="15.75" customHeight="1" x14ac:dyDescent="0.2">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4:33" ht="15.75" customHeight="1" x14ac:dyDescent="0.2">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4:33" ht="15.75" customHeight="1" x14ac:dyDescent="0.2">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4:33" ht="15.75" customHeight="1" x14ac:dyDescent="0.2">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4:33" ht="15.75" customHeight="1" x14ac:dyDescent="0.2">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4:33" ht="15.75" customHeight="1" x14ac:dyDescent="0.2">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4:33" ht="15.75" customHeight="1" x14ac:dyDescent="0.2">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4:33" ht="15.75" customHeight="1" x14ac:dyDescent="0.2">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4:33" ht="15.75" customHeight="1" x14ac:dyDescent="0.2">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4:33" ht="15.75" customHeight="1" x14ac:dyDescent="0.2">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4:33" ht="15.75" customHeight="1" x14ac:dyDescent="0.2">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4:33" ht="15.75" customHeight="1" x14ac:dyDescent="0.2">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4:33" ht="15.75" customHeight="1" x14ac:dyDescent="0.2">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4:33" ht="15.75" customHeight="1" x14ac:dyDescent="0.2">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4:33" ht="15.75" customHeight="1" x14ac:dyDescent="0.2">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4:33" ht="15.75" customHeight="1" x14ac:dyDescent="0.2">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4:33" ht="15.75" customHeight="1" x14ac:dyDescent="0.2">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4:33" ht="15.75" customHeight="1" x14ac:dyDescent="0.2">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4:33" ht="15.75" customHeight="1" x14ac:dyDescent="0.2">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4:33" ht="15.75" customHeight="1" x14ac:dyDescent="0.2">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4:33" ht="15.75" customHeight="1" x14ac:dyDescent="0.2">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4:33" ht="15.75" customHeight="1" x14ac:dyDescent="0.2">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4:33" ht="15.75" customHeight="1" x14ac:dyDescent="0.2">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4:33" ht="15.75" customHeight="1" x14ac:dyDescent="0.2">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4:33" ht="15.75" customHeight="1" x14ac:dyDescent="0.2">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4:33" ht="15.75" customHeight="1" x14ac:dyDescent="0.2">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4:33" ht="15.75" customHeight="1" x14ac:dyDescent="0.2">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4:33" ht="15.75" customHeight="1" x14ac:dyDescent="0.2">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4:33" ht="15.75" customHeight="1" x14ac:dyDescent="0.2">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4:33" ht="15.75" customHeight="1" x14ac:dyDescent="0.2">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4:33" ht="15.75" customHeight="1" x14ac:dyDescent="0.2">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4:33" ht="15.75" customHeight="1" x14ac:dyDescent="0.2">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4:33" ht="15.75" customHeight="1" x14ac:dyDescent="0.2">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4:33" ht="15.75" customHeight="1" x14ac:dyDescent="0.2">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4:33" ht="15.75" customHeight="1" x14ac:dyDescent="0.2">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4:33" ht="15.75" customHeight="1" x14ac:dyDescent="0.2">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4:33" ht="15.75" customHeight="1" x14ac:dyDescent="0.2">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4:33" ht="15.75" customHeight="1" x14ac:dyDescent="0.2">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4:33" ht="15.75" customHeight="1" x14ac:dyDescent="0.2">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4:33" ht="15.75" customHeight="1" x14ac:dyDescent="0.2">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4:33" ht="15.75" customHeight="1" x14ac:dyDescent="0.2">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4:33" ht="15.75" customHeight="1" x14ac:dyDescent="0.2">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4:33" ht="15.75" customHeight="1" x14ac:dyDescent="0.2">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4:33" ht="15.75" customHeight="1" x14ac:dyDescent="0.2">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4:33" ht="15.75" customHeight="1" x14ac:dyDescent="0.2">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4:33" ht="15.75" customHeight="1" x14ac:dyDescent="0.2">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4:33" ht="15.75" customHeight="1" x14ac:dyDescent="0.2">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4:33" ht="15.75" customHeight="1" x14ac:dyDescent="0.2">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4:33" ht="15.75" customHeight="1" x14ac:dyDescent="0.2">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4:33" ht="15.75" customHeight="1" x14ac:dyDescent="0.2">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4:33" ht="15.75" customHeight="1" x14ac:dyDescent="0.2">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4:33" ht="15.75" customHeight="1" x14ac:dyDescent="0.2">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4:33" ht="15.75" customHeight="1" x14ac:dyDescent="0.2">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4:33" ht="15.75" customHeight="1" x14ac:dyDescent="0.2">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4:33" ht="15.75" customHeight="1" x14ac:dyDescent="0.2">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4:33" ht="15.75" customHeight="1" x14ac:dyDescent="0.2">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4:33" ht="15.75" customHeight="1" x14ac:dyDescent="0.2">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4:33" ht="15.75" customHeight="1" x14ac:dyDescent="0.2">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4:33" ht="15.75" customHeight="1" x14ac:dyDescent="0.2">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4:33" ht="15.75" customHeight="1" x14ac:dyDescent="0.2">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4:33" ht="15.75" customHeight="1" x14ac:dyDescent="0.2">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4:33" ht="15.75" customHeight="1" x14ac:dyDescent="0.2">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4:33" ht="15.75" customHeight="1" x14ac:dyDescent="0.2">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4:33" ht="15.75" customHeight="1" x14ac:dyDescent="0.2">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4:33" ht="15.75" customHeight="1" x14ac:dyDescent="0.2">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spans="4:33" ht="15.75" customHeight="1" x14ac:dyDescent="0.2">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row>
    <row r="149" spans="4:33" ht="15.75" customHeight="1" x14ac:dyDescent="0.2">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4:33" ht="15.75" customHeight="1" x14ac:dyDescent="0.2">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4:33" ht="15.75" customHeight="1" x14ac:dyDescent="0.2">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4:33" ht="15.75" customHeight="1" x14ac:dyDescent="0.2">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4:33" ht="15.75" customHeight="1" x14ac:dyDescent="0.2">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4:33" ht="15.75" customHeight="1" x14ac:dyDescent="0.2">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4:33" ht="15.75" customHeight="1" x14ac:dyDescent="0.2">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row>
    <row r="156" spans="4:33" ht="15.75" customHeight="1" x14ac:dyDescent="0.2">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row>
    <row r="157" spans="4:33" ht="15.75" customHeight="1" x14ac:dyDescent="0.2">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4:33" ht="15.75" customHeight="1" x14ac:dyDescent="0.2">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4:33" ht="15.75" customHeight="1" x14ac:dyDescent="0.2">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4:33" ht="15.75" customHeight="1" x14ac:dyDescent="0.2">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4:33" ht="15.75" customHeight="1" x14ac:dyDescent="0.2">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4:33" ht="15.75" customHeight="1" x14ac:dyDescent="0.2">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4:33" ht="15.75" customHeight="1" x14ac:dyDescent="0.2">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4:33" ht="15.75" customHeight="1" x14ac:dyDescent="0.2">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4:33" ht="15.75" customHeight="1" x14ac:dyDescent="0.2">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row>
    <row r="166" spans="4:33" ht="15.75" customHeight="1" x14ac:dyDescent="0.2">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4:33" ht="15.75" customHeight="1" x14ac:dyDescent="0.2">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4:33" ht="15.75" customHeight="1" x14ac:dyDescent="0.2">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4:33" ht="15.75" customHeight="1" x14ac:dyDescent="0.2">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4:33" ht="15.75" customHeight="1" x14ac:dyDescent="0.2">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4:33" ht="15.75" customHeight="1" x14ac:dyDescent="0.2">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4:33" ht="15.75" customHeight="1" x14ac:dyDescent="0.2">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4:33" ht="15.75" customHeight="1" x14ac:dyDescent="0.2">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4:33" ht="15.75" customHeight="1" x14ac:dyDescent="0.2">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4:33" ht="15.75" customHeight="1" x14ac:dyDescent="0.2">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4:33" ht="15.75" customHeight="1" x14ac:dyDescent="0.2">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4:33" ht="15.75" customHeight="1" x14ac:dyDescent="0.2">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4:33" ht="15.75" customHeight="1" x14ac:dyDescent="0.2">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4:33" ht="15.75" customHeight="1" x14ac:dyDescent="0.2">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4:33" ht="15.75" customHeight="1" x14ac:dyDescent="0.2">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4:33" ht="15.75" customHeight="1" x14ac:dyDescent="0.2">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4:33" ht="15.75" customHeight="1" x14ac:dyDescent="0.2">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4:33" ht="15.75" customHeight="1" x14ac:dyDescent="0.2">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4:33" ht="15.75" customHeight="1" x14ac:dyDescent="0.2">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4:33" ht="15.75" customHeight="1" x14ac:dyDescent="0.2">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4:33" ht="15.75" customHeight="1" x14ac:dyDescent="0.2">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4:33" ht="15.75" customHeight="1" x14ac:dyDescent="0.2">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4:33" ht="15.75" customHeight="1" x14ac:dyDescent="0.2">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4:33" ht="15.75" customHeight="1" x14ac:dyDescent="0.2">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4:33" ht="15.75" customHeight="1" x14ac:dyDescent="0.2">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4:33" ht="15.75" customHeight="1" x14ac:dyDescent="0.2">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4:33" ht="15.75" customHeight="1" x14ac:dyDescent="0.2">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4:33" ht="15.75" customHeight="1" x14ac:dyDescent="0.2">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4:33" ht="15.75" customHeight="1" x14ac:dyDescent="0.2">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4:33" ht="15.75" customHeight="1" x14ac:dyDescent="0.2">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4:33" ht="15.75" customHeight="1" x14ac:dyDescent="0.2">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4:33" ht="15.75" customHeight="1" x14ac:dyDescent="0.2">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4:33" ht="15.75" customHeight="1" x14ac:dyDescent="0.2">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row>
    <row r="199" spans="4:33" ht="15.75" customHeight="1" x14ac:dyDescent="0.2">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4:33" ht="15.75" customHeight="1" x14ac:dyDescent="0.2">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4:33" ht="15.75" customHeight="1" x14ac:dyDescent="0.2">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4:33" ht="15.75" customHeight="1" x14ac:dyDescent="0.2">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4:33" ht="15.75" customHeight="1" x14ac:dyDescent="0.2">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4:33" ht="15.75" customHeight="1" x14ac:dyDescent="0.2">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4:33" ht="15.75" customHeight="1" x14ac:dyDescent="0.2">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4:33" ht="15.75" customHeight="1" x14ac:dyDescent="0.2">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4:33" ht="15.75" customHeight="1" x14ac:dyDescent="0.2">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4:33" ht="15.75" customHeight="1" x14ac:dyDescent="0.2">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4:33" ht="15.75" customHeight="1" x14ac:dyDescent="0.2">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4:33" ht="15.75" customHeight="1" x14ac:dyDescent="0.2">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4:33" ht="15.75" customHeight="1" x14ac:dyDescent="0.2">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4:33" ht="15.75" customHeight="1" x14ac:dyDescent="0.2">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4:33" ht="15.75" customHeight="1" x14ac:dyDescent="0.2">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4:33" ht="15.75" customHeight="1" x14ac:dyDescent="0.2">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4:33" ht="15.75" customHeight="1" x14ac:dyDescent="0.2">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4:33" ht="15.75" customHeight="1" x14ac:dyDescent="0.2">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4:33" ht="15.75" customHeight="1" x14ac:dyDescent="0.2">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4:33" ht="15.75" customHeight="1" x14ac:dyDescent="0.2">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4:33" ht="15.75" customHeight="1" x14ac:dyDescent="0.2">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4:33" ht="15.75" customHeight="1" x14ac:dyDescent="0.2">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4:33" ht="15.75" customHeight="1" x14ac:dyDescent="0.2">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4:33" ht="15.75" customHeight="1" x14ac:dyDescent="0.2">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4:33" ht="15.75" customHeight="1" x14ac:dyDescent="0.2">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4:33" ht="15.75" customHeight="1" x14ac:dyDescent="0.2">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4:33" ht="15.75" customHeight="1" x14ac:dyDescent="0.2">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4:33" ht="15.75" customHeight="1" x14ac:dyDescent="0.2">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4:33" ht="15.75" customHeight="1" x14ac:dyDescent="0.2">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4:33" ht="15.75" customHeight="1" x14ac:dyDescent="0.2">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4:33" ht="15.75" customHeight="1" x14ac:dyDescent="0.2">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4:33" ht="15.75" customHeight="1" x14ac:dyDescent="0.2">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4:33" ht="15.75" customHeight="1" x14ac:dyDescent="0.2">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4:33" ht="15.75" customHeight="1" x14ac:dyDescent="0.2">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4:33" ht="15.75" customHeight="1" x14ac:dyDescent="0.2">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4:33" ht="15.75" customHeight="1" x14ac:dyDescent="0.2">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4:33" ht="15.75" customHeight="1" x14ac:dyDescent="0.2">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4:33" ht="15.75" customHeight="1" x14ac:dyDescent="0.2">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4:33" ht="15.75" customHeight="1" x14ac:dyDescent="0.2">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4:33" ht="15.75" customHeight="1" x14ac:dyDescent="0.2">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4:33" ht="15.75" customHeight="1" x14ac:dyDescent="0.2">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4:33" ht="15.75" customHeight="1" x14ac:dyDescent="0.2">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4:33" ht="15.75" customHeight="1" x14ac:dyDescent="0.2">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4:33" ht="15.75" customHeight="1" x14ac:dyDescent="0.2">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4:33" ht="15.75" customHeight="1" x14ac:dyDescent="0.2">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4:33" ht="15.75" customHeight="1" x14ac:dyDescent="0.2">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4:33" ht="15.75" customHeight="1" x14ac:dyDescent="0.2">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4:33" ht="15.75" customHeight="1" x14ac:dyDescent="0.2">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4:33" ht="15.75" customHeight="1" x14ac:dyDescent="0.2">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4:33" ht="15.75" customHeight="1" x14ac:dyDescent="0.2">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4:33" ht="15.75" customHeight="1" x14ac:dyDescent="0.2">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4:33" ht="15.75" customHeight="1" x14ac:dyDescent="0.2">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4:33" ht="15.75" customHeight="1" x14ac:dyDescent="0.2">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4:33" ht="15.75" customHeight="1" x14ac:dyDescent="0.2">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4:33" ht="15.75" customHeight="1" x14ac:dyDescent="0.2">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4:33" ht="15.75" customHeight="1" x14ac:dyDescent="0.2">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4:33" ht="15.75" customHeight="1" x14ac:dyDescent="0.2">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4:33" ht="15.75" customHeight="1" x14ac:dyDescent="0.2">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4:33" ht="15.75" customHeight="1" x14ac:dyDescent="0.2">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4:33" ht="15.75" customHeight="1" x14ac:dyDescent="0.2">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4:33" ht="15.75" customHeight="1" x14ac:dyDescent="0.2">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4:33" ht="15.75" customHeight="1" x14ac:dyDescent="0.2">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4:33" ht="15.75" customHeight="1" x14ac:dyDescent="0.2">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4:33" ht="15.75" customHeight="1" x14ac:dyDescent="0.2">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4:33" ht="15.75" customHeight="1" x14ac:dyDescent="0.2">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4:33" ht="15.75" customHeight="1" x14ac:dyDescent="0.2">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4:33" ht="15.75" customHeight="1" x14ac:dyDescent="0.2">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4:33" ht="15.75" customHeight="1" x14ac:dyDescent="0.2">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4:33" ht="15.75" customHeight="1" x14ac:dyDescent="0.2">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4:33" ht="15.75" customHeight="1" x14ac:dyDescent="0.2">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4:33" ht="15.75" customHeight="1" x14ac:dyDescent="0.2">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4:33" ht="15.75" customHeight="1" x14ac:dyDescent="0.2">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4:33" ht="15.75" customHeight="1" x14ac:dyDescent="0.2">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4:33" ht="15.75" customHeight="1" x14ac:dyDescent="0.2">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4:33" ht="15.75" customHeight="1" x14ac:dyDescent="0.2">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4:33" ht="15.75" customHeight="1" x14ac:dyDescent="0.2">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4:33" ht="15.75" customHeight="1" x14ac:dyDescent="0.2">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4:33" ht="15.75" customHeight="1" x14ac:dyDescent="0.2">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4:33" ht="15.75" customHeight="1" x14ac:dyDescent="0.2">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4:33" ht="15.75" customHeight="1" x14ac:dyDescent="0.2">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4:33" ht="15.75" customHeight="1" x14ac:dyDescent="0.2">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4:33" ht="15.75" customHeight="1" x14ac:dyDescent="0.2">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4:33" ht="15.75" customHeight="1" x14ac:dyDescent="0.2">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4:33" ht="15.75" customHeight="1" x14ac:dyDescent="0.2">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4:33" ht="15.75" customHeight="1" x14ac:dyDescent="0.2">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4:33" ht="15.75" customHeight="1" x14ac:dyDescent="0.2">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4:33" ht="15.75" customHeight="1" x14ac:dyDescent="0.2">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4:33" ht="15.75" customHeight="1" x14ac:dyDescent="0.2">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4:33" ht="15.75" customHeight="1" x14ac:dyDescent="0.2">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4:33" ht="15.75" customHeight="1" x14ac:dyDescent="0.2">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4:33" ht="15.75" customHeight="1" x14ac:dyDescent="0.2">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4:33" ht="15.75" customHeight="1" x14ac:dyDescent="0.2">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4:33" ht="15.75" customHeight="1" x14ac:dyDescent="0.2">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4:33" ht="15.75" customHeight="1" x14ac:dyDescent="0.2">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4:33" ht="15.75" customHeight="1" x14ac:dyDescent="0.2">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4:33" ht="15.75" customHeight="1" x14ac:dyDescent="0.2">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4:33" ht="15.75" customHeight="1" x14ac:dyDescent="0.2">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4:33" ht="15.75" customHeight="1" x14ac:dyDescent="0.2">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4:33" ht="15.75" customHeight="1" x14ac:dyDescent="0.2">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4:33" ht="15.75" customHeight="1" x14ac:dyDescent="0.2">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4:33" ht="15.75" customHeight="1" x14ac:dyDescent="0.2">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4:33" ht="15.75" customHeight="1" x14ac:dyDescent="0.2">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4:33" ht="15.75" customHeight="1" x14ac:dyDescent="0.2">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4:33" ht="15.75" customHeight="1" x14ac:dyDescent="0.2">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4:33" ht="15.75" customHeight="1" x14ac:dyDescent="0.2">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4:33" ht="15.75" customHeight="1" x14ac:dyDescent="0.2">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4:33" ht="15.75" customHeight="1" x14ac:dyDescent="0.2">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4:33" ht="15.75" customHeight="1" x14ac:dyDescent="0.2">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4:33" ht="15.75" customHeight="1" x14ac:dyDescent="0.2">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4:33" ht="15.75" customHeight="1" x14ac:dyDescent="0.2">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4:33" ht="15.75" customHeight="1" x14ac:dyDescent="0.2">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4:33" ht="15.75" customHeight="1" x14ac:dyDescent="0.2">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4:33" ht="15.75" customHeight="1" x14ac:dyDescent="0.2">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4:33" ht="15.75" customHeight="1" x14ac:dyDescent="0.2">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row>
    <row r="313" spans="4:33" ht="15.75" customHeight="1" x14ac:dyDescent="0.2">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4:33" ht="15.75" customHeight="1" x14ac:dyDescent="0.2">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4:33" ht="15.75" customHeight="1" x14ac:dyDescent="0.2">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4:33" ht="15.75" customHeight="1" x14ac:dyDescent="0.2">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4:33" ht="15.75" customHeight="1" x14ac:dyDescent="0.2">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4:33" ht="15.75" customHeight="1" x14ac:dyDescent="0.2">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4:33" ht="15.75" customHeight="1" x14ac:dyDescent="0.2">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4:33" ht="15.75" customHeight="1" x14ac:dyDescent="0.2">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4:33" ht="15.75" customHeight="1" x14ac:dyDescent="0.2">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4:33" ht="15.75" customHeight="1" x14ac:dyDescent="0.2">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4:33" ht="15.75" customHeight="1" x14ac:dyDescent="0.2">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4:33" ht="15.75" customHeight="1" x14ac:dyDescent="0.2">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4:33" ht="15.75" customHeight="1" x14ac:dyDescent="0.2">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4:33" ht="15.75" customHeight="1" x14ac:dyDescent="0.2">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4:33" ht="15.75" customHeight="1" x14ac:dyDescent="0.2">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4:33" ht="15.75" customHeight="1" x14ac:dyDescent="0.2">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4:33" ht="15.75" customHeight="1" x14ac:dyDescent="0.2">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4:33" ht="15.75" customHeight="1" x14ac:dyDescent="0.2">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4:33" ht="15.75" customHeight="1" x14ac:dyDescent="0.2">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4:33" ht="15.75" customHeight="1" x14ac:dyDescent="0.2">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4:33" ht="15.75" customHeight="1" x14ac:dyDescent="0.2">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4:33" ht="15.75" customHeight="1" x14ac:dyDescent="0.2">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4:33" ht="15.75" customHeight="1" x14ac:dyDescent="0.2">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4:33" ht="15.75" customHeight="1" x14ac:dyDescent="0.2">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4:33" ht="15.75" customHeight="1" x14ac:dyDescent="0.2">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4:33" ht="15.75" customHeight="1" x14ac:dyDescent="0.2">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4:33" ht="15.75" customHeight="1" x14ac:dyDescent="0.2">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4:33" ht="15.75" customHeight="1" x14ac:dyDescent="0.2">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4:33" ht="15.75" customHeight="1" x14ac:dyDescent="0.2">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4:33" ht="15.75" customHeight="1" x14ac:dyDescent="0.2">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4:33" ht="15.75" customHeight="1" x14ac:dyDescent="0.2">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4:33" ht="15.75" customHeight="1" x14ac:dyDescent="0.2">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4:33" ht="15.75" customHeight="1" x14ac:dyDescent="0.2">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4:33" ht="15.75" customHeight="1" x14ac:dyDescent="0.2">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4:33" ht="15.75" customHeight="1" x14ac:dyDescent="0.2">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4:33" ht="15.75" customHeight="1" x14ac:dyDescent="0.2">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4:33" ht="15.75" customHeight="1" x14ac:dyDescent="0.2">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4:33" ht="15.75" customHeight="1" x14ac:dyDescent="0.2">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4:33" ht="15.75" customHeight="1" x14ac:dyDescent="0.2">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4:33" ht="15.75" customHeight="1" x14ac:dyDescent="0.2">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4:33" ht="15.75" customHeight="1" x14ac:dyDescent="0.2">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4:33" ht="15.75" customHeight="1" x14ac:dyDescent="0.2">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4:33" ht="15.75" customHeight="1" x14ac:dyDescent="0.2">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4:33" ht="15.75" customHeight="1" x14ac:dyDescent="0.2">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4:33" ht="15.75" customHeight="1" x14ac:dyDescent="0.2">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4:33" ht="15.75" customHeight="1" x14ac:dyDescent="0.2">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4:33" ht="15.75" customHeight="1" x14ac:dyDescent="0.2">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4:33" ht="15.75" customHeight="1" x14ac:dyDescent="0.2">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4:33" ht="15.75" customHeight="1" x14ac:dyDescent="0.2">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4:33" ht="15.75" customHeight="1" x14ac:dyDescent="0.2">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4:33" ht="15.75" customHeight="1" x14ac:dyDescent="0.2">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4:33" ht="15.75" customHeight="1" x14ac:dyDescent="0.2">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4:33" ht="15.75" customHeight="1" x14ac:dyDescent="0.2">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4:33" ht="15.75" customHeight="1" x14ac:dyDescent="0.2">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4:33" ht="15.75" customHeight="1" x14ac:dyDescent="0.2">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4:33" ht="15.75" customHeight="1" x14ac:dyDescent="0.2">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4:33" ht="15.75" customHeight="1" x14ac:dyDescent="0.2">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4:33" ht="15.75" customHeight="1" x14ac:dyDescent="0.2">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4:33" ht="15.75" customHeight="1" x14ac:dyDescent="0.2">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4:33" ht="15.75" customHeight="1" x14ac:dyDescent="0.2">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4:33" ht="15.75" customHeight="1" x14ac:dyDescent="0.2">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4:33" ht="15.75" customHeight="1" x14ac:dyDescent="0.2">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4:33" ht="15.75" customHeight="1" x14ac:dyDescent="0.2">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4:33" ht="15.75" customHeight="1" x14ac:dyDescent="0.2">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4:33" ht="15.75" customHeight="1" x14ac:dyDescent="0.2">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4:33" ht="15.75" customHeight="1" x14ac:dyDescent="0.2">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4:33" ht="15.75" customHeight="1" x14ac:dyDescent="0.2">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4:33" ht="15.75" customHeight="1" x14ac:dyDescent="0.2">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4:33" ht="15.75" customHeight="1" x14ac:dyDescent="0.2">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4:33" ht="15.75" customHeight="1" x14ac:dyDescent="0.2">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4:33" ht="15.75" customHeight="1" x14ac:dyDescent="0.2">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4:33" ht="15.75" customHeight="1" x14ac:dyDescent="0.2">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4:33" ht="15.75" customHeight="1" x14ac:dyDescent="0.2">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4:33" ht="15.75" customHeight="1" x14ac:dyDescent="0.2">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4:33" ht="15.75" customHeight="1" x14ac:dyDescent="0.2">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4:33" ht="15.75" customHeight="1" x14ac:dyDescent="0.2">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4:33" ht="15.75" customHeight="1" x14ac:dyDescent="0.2">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4:33" ht="15.75" customHeight="1" x14ac:dyDescent="0.2">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4:33" ht="15.75" customHeight="1" x14ac:dyDescent="0.2">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4:33" ht="15.75" customHeight="1" x14ac:dyDescent="0.2">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4:33" ht="15.75" customHeight="1" x14ac:dyDescent="0.2">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4:33" ht="15.75" customHeight="1" x14ac:dyDescent="0.2">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4:33" ht="15.75" customHeight="1" x14ac:dyDescent="0.2">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4:33" ht="15.75" customHeight="1" x14ac:dyDescent="0.2">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4:33" ht="15.75" customHeight="1" x14ac:dyDescent="0.2">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4:33" ht="15.75" customHeight="1" x14ac:dyDescent="0.2">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4:33" ht="15.75" customHeight="1" x14ac:dyDescent="0.2">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4:33" ht="15.75" customHeight="1" x14ac:dyDescent="0.2">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4:33" ht="15.75" customHeight="1" x14ac:dyDescent="0.2">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4:33" ht="15.75" customHeight="1" x14ac:dyDescent="0.2">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4:33" ht="15.75" customHeight="1" x14ac:dyDescent="0.2">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4:33" ht="15.75" customHeight="1" x14ac:dyDescent="0.2">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4:33" ht="15.75" customHeight="1" x14ac:dyDescent="0.2">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4:33" ht="15.75" customHeight="1" x14ac:dyDescent="0.2">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4:33" ht="15.75" customHeight="1" x14ac:dyDescent="0.2">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4:33" ht="15.75" customHeight="1" x14ac:dyDescent="0.2">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4:33" ht="15.75" customHeight="1" x14ac:dyDescent="0.2">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4:33" ht="15.75" customHeight="1" x14ac:dyDescent="0.2">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4:33" ht="15.75" customHeight="1" x14ac:dyDescent="0.2">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4:33" ht="15.75" customHeight="1" x14ac:dyDescent="0.2">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4:33" ht="15.75" customHeight="1" x14ac:dyDescent="0.2">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4:33" ht="15.75" customHeight="1" x14ac:dyDescent="0.2">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4:33" ht="15.75" customHeight="1" x14ac:dyDescent="0.2">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4:33" ht="15.75" customHeight="1" x14ac:dyDescent="0.2">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4:33" ht="15.75" customHeight="1" x14ac:dyDescent="0.2">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4:33" ht="15.75" customHeight="1" x14ac:dyDescent="0.2">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4:33" ht="15.75" customHeight="1" x14ac:dyDescent="0.2">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4:33" ht="15.75" customHeight="1" x14ac:dyDescent="0.2">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4:33" ht="15.75" customHeight="1" x14ac:dyDescent="0.2">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4:33" ht="15.75" customHeight="1" x14ac:dyDescent="0.2">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4:33" ht="15.75" customHeight="1" x14ac:dyDescent="0.2">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4:33" ht="15.75" customHeight="1" x14ac:dyDescent="0.2">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4:33" ht="15.75" customHeight="1" x14ac:dyDescent="0.2">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4:33" ht="15.75" customHeight="1" x14ac:dyDescent="0.2">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row r="427" spans="4:33" ht="15.75" customHeight="1" x14ac:dyDescent="0.2">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row>
    <row r="428" spans="4:33" ht="15.75" customHeight="1" x14ac:dyDescent="0.2">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row>
    <row r="429" spans="4:33" ht="15.75" customHeight="1" x14ac:dyDescent="0.2">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row>
    <row r="430" spans="4:33" ht="15.75" customHeight="1" x14ac:dyDescent="0.2">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row>
    <row r="431" spans="4:33" ht="15.75" customHeight="1" x14ac:dyDescent="0.2">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row>
    <row r="432" spans="4:33" ht="15.75" customHeight="1" x14ac:dyDescent="0.2">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row>
    <row r="433" spans="4:33" ht="15.75" customHeight="1" x14ac:dyDescent="0.2">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row>
    <row r="434" spans="4:33" ht="15.75" customHeight="1" x14ac:dyDescent="0.2">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row>
    <row r="435" spans="4:33" ht="15.75" customHeight="1" x14ac:dyDescent="0.2">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row>
    <row r="436" spans="4:33" ht="15.75" customHeight="1" x14ac:dyDescent="0.2">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row>
    <row r="437" spans="4:33" ht="15.75" customHeight="1" x14ac:dyDescent="0.2">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row>
    <row r="438" spans="4:33" ht="15.75" customHeight="1" x14ac:dyDescent="0.2">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row>
    <row r="439" spans="4:33" ht="15.75" customHeight="1" x14ac:dyDescent="0.2">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row>
    <row r="440" spans="4:33" ht="15.75" customHeight="1" x14ac:dyDescent="0.2">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row>
    <row r="441" spans="4:33" ht="15.75" customHeight="1" x14ac:dyDescent="0.2">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row>
    <row r="442" spans="4:33" ht="15.75" customHeight="1" x14ac:dyDescent="0.2">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row>
    <row r="443" spans="4:33" ht="15.75" customHeight="1" x14ac:dyDescent="0.2">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row>
    <row r="444" spans="4:33" ht="15.75" customHeight="1" x14ac:dyDescent="0.2">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row>
    <row r="445" spans="4:33" ht="15.75" customHeight="1" x14ac:dyDescent="0.2">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row>
    <row r="446" spans="4:33" ht="15.75" customHeight="1" x14ac:dyDescent="0.2">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row>
    <row r="447" spans="4:33" ht="15.75" customHeight="1" x14ac:dyDescent="0.2">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row>
    <row r="448" spans="4:33" ht="15.75" customHeight="1" x14ac:dyDescent="0.2">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row>
    <row r="449" spans="4:33" ht="15.75" customHeight="1" x14ac:dyDescent="0.2">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row>
    <row r="450" spans="4:33" ht="15.75" customHeight="1" x14ac:dyDescent="0.2">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row>
    <row r="451" spans="4:33" ht="15.75" customHeight="1" x14ac:dyDescent="0.2">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row>
    <row r="452" spans="4:33" ht="15.75" customHeight="1" x14ac:dyDescent="0.2">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row>
    <row r="453" spans="4:33" ht="15.75" customHeight="1" x14ac:dyDescent="0.2">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row>
    <row r="454" spans="4:33" ht="15.75" customHeight="1" x14ac:dyDescent="0.2">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row>
    <row r="455" spans="4:33" ht="15.75" customHeight="1" x14ac:dyDescent="0.2">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row>
    <row r="456" spans="4:33" ht="15.75" customHeight="1" x14ac:dyDescent="0.2">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row>
    <row r="457" spans="4:33" ht="15.75" customHeight="1" x14ac:dyDescent="0.2">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row>
    <row r="458" spans="4:33" ht="15.75" customHeight="1" x14ac:dyDescent="0.2">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row>
    <row r="459" spans="4:33" ht="15.75" customHeight="1" x14ac:dyDescent="0.2">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row>
    <row r="460" spans="4:33" ht="15.75" customHeight="1" x14ac:dyDescent="0.2">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row>
    <row r="461" spans="4:33" ht="15.75" customHeight="1" x14ac:dyDescent="0.2">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row>
    <row r="462" spans="4:33" ht="15.75" customHeight="1" x14ac:dyDescent="0.2">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row>
    <row r="463" spans="4:33" ht="15.75" customHeight="1" x14ac:dyDescent="0.2">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row>
    <row r="464" spans="4:33" ht="15.75" customHeight="1" x14ac:dyDescent="0.2">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row>
    <row r="465" spans="4:33" ht="15.75" customHeight="1" x14ac:dyDescent="0.2">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row>
    <row r="466" spans="4:33" ht="15.75" customHeight="1" x14ac:dyDescent="0.2">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row>
    <row r="467" spans="4:33" ht="15.75" customHeight="1" x14ac:dyDescent="0.2">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row>
    <row r="468" spans="4:33" ht="15.75" customHeight="1" x14ac:dyDescent="0.2">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row>
    <row r="469" spans="4:33" ht="15.75" customHeight="1" x14ac:dyDescent="0.2">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row>
    <row r="470" spans="4:33" ht="15.75" customHeight="1" x14ac:dyDescent="0.2">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row>
    <row r="471" spans="4:33" ht="15.75" customHeight="1" x14ac:dyDescent="0.2">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row>
    <row r="472" spans="4:33" ht="15.75" customHeight="1" x14ac:dyDescent="0.2">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row>
    <row r="473" spans="4:33" ht="15.75" customHeight="1" x14ac:dyDescent="0.2">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row>
    <row r="474" spans="4:33" ht="15.75" customHeight="1" x14ac:dyDescent="0.2">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row>
    <row r="475" spans="4:33" ht="15.75" customHeight="1" x14ac:dyDescent="0.2">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row>
    <row r="476" spans="4:33" ht="15.75" customHeight="1" x14ac:dyDescent="0.2">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row>
    <row r="477" spans="4:33" ht="15.75" customHeight="1" x14ac:dyDescent="0.2">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row>
    <row r="478" spans="4:33" ht="15.75" customHeight="1" x14ac:dyDescent="0.2">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row>
    <row r="479" spans="4:33" ht="15.75" customHeight="1" x14ac:dyDescent="0.2">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row>
    <row r="480" spans="4:33" ht="15.75" customHeight="1" x14ac:dyDescent="0.2">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row>
    <row r="481" spans="4:33" ht="15.75" customHeight="1" x14ac:dyDescent="0.2">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row>
    <row r="482" spans="4:33" ht="15.75" customHeight="1" x14ac:dyDescent="0.2">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row>
    <row r="483" spans="4:33" ht="15.75" customHeight="1" x14ac:dyDescent="0.2">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row>
    <row r="484" spans="4:33" ht="15.75" customHeight="1" x14ac:dyDescent="0.2">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row>
    <row r="485" spans="4:33" ht="15.75" customHeight="1" x14ac:dyDescent="0.2">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row>
    <row r="486" spans="4:33" ht="15.75" customHeight="1" x14ac:dyDescent="0.2">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row>
    <row r="487" spans="4:33" ht="15.75" customHeight="1" x14ac:dyDescent="0.2">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row>
    <row r="488" spans="4:33" ht="15.75" customHeight="1" x14ac:dyDescent="0.2">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row>
    <row r="489" spans="4:33" ht="15.75" customHeight="1" x14ac:dyDescent="0.2">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row>
    <row r="490" spans="4:33" ht="15.75" customHeight="1" x14ac:dyDescent="0.2">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row>
    <row r="491" spans="4:33" ht="15.75" customHeight="1" x14ac:dyDescent="0.2">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row>
    <row r="492" spans="4:33" ht="15.75" customHeight="1" x14ac:dyDescent="0.2">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row>
    <row r="493" spans="4:33" ht="15.75" customHeight="1" x14ac:dyDescent="0.2">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row>
    <row r="494" spans="4:33" ht="15.75" customHeight="1" x14ac:dyDescent="0.2">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row>
    <row r="495" spans="4:33" ht="15.75" customHeight="1" x14ac:dyDescent="0.2">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row>
    <row r="496" spans="4:33" ht="15.75" customHeight="1" x14ac:dyDescent="0.2">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row>
    <row r="497" spans="4:33" ht="15.75" customHeight="1" x14ac:dyDescent="0.2">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row>
    <row r="498" spans="4:33" ht="15.75" customHeight="1" x14ac:dyDescent="0.2">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row>
    <row r="499" spans="4:33" ht="15.75" customHeight="1" x14ac:dyDescent="0.2">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row>
    <row r="500" spans="4:33" ht="15.75" customHeight="1" x14ac:dyDescent="0.2">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row>
    <row r="501" spans="4:33" ht="15.75" customHeight="1" x14ac:dyDescent="0.2">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row>
    <row r="502" spans="4:33" ht="15.75" customHeight="1" x14ac:dyDescent="0.2">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row>
    <row r="503" spans="4:33" ht="15.75" customHeight="1" x14ac:dyDescent="0.2">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row>
    <row r="504" spans="4:33" ht="15.75" customHeight="1" x14ac:dyDescent="0.2">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row>
    <row r="505" spans="4:33" ht="15.75" customHeight="1" x14ac:dyDescent="0.2">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row>
    <row r="506" spans="4:33" ht="15.75" customHeight="1" x14ac:dyDescent="0.2">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row>
    <row r="507" spans="4:33" ht="15.75" customHeight="1" x14ac:dyDescent="0.2">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row>
    <row r="508" spans="4:33" ht="15.75" customHeight="1" x14ac:dyDescent="0.2">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row>
    <row r="509" spans="4:33" ht="15.75" customHeight="1" x14ac:dyDescent="0.2">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row>
    <row r="510" spans="4:33" ht="15.75" customHeight="1" x14ac:dyDescent="0.2">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row>
    <row r="511" spans="4:33" ht="15.75" customHeight="1" x14ac:dyDescent="0.2">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row>
    <row r="512" spans="4:33" ht="15.75" customHeight="1" x14ac:dyDescent="0.2">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row>
    <row r="513" spans="4:33" ht="15.75" customHeight="1" x14ac:dyDescent="0.2">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row>
    <row r="514" spans="4:33" ht="15.75" customHeight="1" x14ac:dyDescent="0.2">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row>
    <row r="515" spans="4:33" ht="15.75" customHeight="1" x14ac:dyDescent="0.2">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row>
    <row r="516" spans="4:33" ht="15.75" customHeight="1" x14ac:dyDescent="0.2">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row>
    <row r="517" spans="4:33" ht="15.75" customHeight="1" x14ac:dyDescent="0.2">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row>
    <row r="518" spans="4:33" ht="15.75" customHeight="1" x14ac:dyDescent="0.2">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row>
    <row r="519" spans="4:33" ht="15.75" customHeight="1" x14ac:dyDescent="0.2">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row>
    <row r="520" spans="4:33" ht="15.75" customHeight="1" x14ac:dyDescent="0.2">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row>
    <row r="521" spans="4:33" ht="15.75" customHeight="1" x14ac:dyDescent="0.2">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row>
    <row r="522" spans="4:33" ht="15.75" customHeight="1" x14ac:dyDescent="0.2">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row>
    <row r="523" spans="4:33" ht="15.75" customHeight="1" x14ac:dyDescent="0.2">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row>
    <row r="524" spans="4:33" ht="15.75" customHeight="1" x14ac:dyDescent="0.2">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row>
    <row r="525" spans="4:33" ht="15.75" customHeight="1" x14ac:dyDescent="0.2">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row>
    <row r="526" spans="4:33" ht="15.75" customHeight="1" x14ac:dyDescent="0.2">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row>
    <row r="527" spans="4:33" ht="15.75" customHeight="1" x14ac:dyDescent="0.2">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row>
    <row r="528" spans="4:33" ht="15.75" customHeight="1" x14ac:dyDescent="0.2">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row>
    <row r="529" spans="4:33" ht="15.75" customHeight="1" x14ac:dyDescent="0.2">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row>
    <row r="530" spans="4:33" ht="15.75" customHeight="1" x14ac:dyDescent="0.2">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row>
    <row r="531" spans="4:33" ht="15.75" customHeight="1" x14ac:dyDescent="0.2">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row>
    <row r="532" spans="4:33" ht="15.75" customHeight="1" x14ac:dyDescent="0.2">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row>
    <row r="533" spans="4:33" ht="15.75" customHeight="1" x14ac:dyDescent="0.2">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row>
    <row r="534" spans="4:33" ht="15.75" customHeight="1" x14ac:dyDescent="0.2">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row>
    <row r="535" spans="4:33" ht="15.75" customHeight="1" x14ac:dyDescent="0.2">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row>
    <row r="536" spans="4:33" ht="15.75" customHeight="1" x14ac:dyDescent="0.2">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row>
    <row r="537" spans="4:33" ht="15.75" customHeight="1" x14ac:dyDescent="0.2">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row>
    <row r="538" spans="4:33" ht="15.75" customHeight="1" x14ac:dyDescent="0.2">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row>
    <row r="539" spans="4:33" ht="15.75" customHeight="1" x14ac:dyDescent="0.2">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row>
    <row r="540" spans="4:33" ht="15.75" customHeight="1" x14ac:dyDescent="0.2">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row>
    <row r="541" spans="4:33" ht="15.75" customHeight="1" x14ac:dyDescent="0.2">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row>
    <row r="542" spans="4:33" ht="15.75" customHeight="1" x14ac:dyDescent="0.2">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row>
    <row r="543" spans="4:33" ht="15.75" customHeight="1" x14ac:dyDescent="0.2">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row>
    <row r="544" spans="4:33" ht="15.75" customHeight="1" x14ac:dyDescent="0.2">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row>
    <row r="545" spans="4:33" ht="15.75" customHeight="1" x14ac:dyDescent="0.2">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row>
    <row r="546" spans="4:33" ht="15.75" customHeight="1" x14ac:dyDescent="0.2">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row>
    <row r="547" spans="4:33" ht="15.75" customHeight="1" x14ac:dyDescent="0.2">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row>
    <row r="548" spans="4:33" ht="15.75" customHeight="1" x14ac:dyDescent="0.2">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row>
    <row r="549" spans="4:33" ht="15.75" customHeight="1" x14ac:dyDescent="0.2">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row>
    <row r="550" spans="4:33" ht="15.75" customHeight="1" x14ac:dyDescent="0.2">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row>
    <row r="551" spans="4:33" ht="15.75" customHeight="1" x14ac:dyDescent="0.2">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row>
    <row r="552" spans="4:33" ht="15.75" customHeight="1" x14ac:dyDescent="0.2">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row>
    <row r="553" spans="4:33" ht="15.75" customHeight="1" x14ac:dyDescent="0.2">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row>
    <row r="554" spans="4:33" ht="15.75" customHeight="1" x14ac:dyDescent="0.2">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row>
    <row r="555" spans="4:33" ht="15.75" customHeight="1" x14ac:dyDescent="0.2">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row>
    <row r="556" spans="4:33" ht="15.75" customHeight="1" x14ac:dyDescent="0.2">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row>
    <row r="557" spans="4:33" ht="15.75" customHeight="1" x14ac:dyDescent="0.2">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row>
    <row r="558" spans="4:33" ht="15.75" customHeight="1" x14ac:dyDescent="0.2">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row>
    <row r="559" spans="4:33" ht="15.75" customHeight="1" x14ac:dyDescent="0.2">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row>
    <row r="560" spans="4:33" ht="15.75" customHeight="1" x14ac:dyDescent="0.2">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row>
    <row r="561" spans="4:33" ht="15.75" customHeight="1" x14ac:dyDescent="0.2">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row>
    <row r="562" spans="4:33" ht="15.75" customHeight="1" x14ac:dyDescent="0.2">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row>
    <row r="563" spans="4:33" ht="15.75" customHeight="1" x14ac:dyDescent="0.2">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row>
    <row r="564" spans="4:33" ht="15.75" customHeight="1" x14ac:dyDescent="0.2">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row>
    <row r="565" spans="4:33" ht="15.75" customHeight="1" x14ac:dyDescent="0.2">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row>
    <row r="566" spans="4:33" ht="15.75" customHeight="1" x14ac:dyDescent="0.2">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row>
    <row r="567" spans="4:33" ht="15.75" customHeight="1" x14ac:dyDescent="0.2">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row>
    <row r="568" spans="4:33" ht="15.75" customHeight="1" x14ac:dyDescent="0.2">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row>
    <row r="569" spans="4:33" ht="15.75" customHeight="1" x14ac:dyDescent="0.2">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row>
    <row r="570" spans="4:33" ht="15.75" customHeight="1" x14ac:dyDescent="0.2">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row>
    <row r="571" spans="4:33" ht="15.75" customHeight="1" x14ac:dyDescent="0.2">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row>
    <row r="572" spans="4:33" ht="15.75" customHeight="1" x14ac:dyDescent="0.2">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row>
    <row r="573" spans="4:33" ht="15.75" customHeight="1" x14ac:dyDescent="0.2">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row>
    <row r="574" spans="4:33" ht="15.75" customHeight="1" x14ac:dyDescent="0.2">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row>
    <row r="575" spans="4:33" ht="15.75" customHeight="1" x14ac:dyDescent="0.2">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row>
    <row r="576" spans="4:33" ht="15.75" customHeight="1" x14ac:dyDescent="0.2">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row>
    <row r="577" spans="4:33" ht="15.75" customHeight="1" x14ac:dyDescent="0.2">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row>
    <row r="578" spans="4:33" ht="15.75" customHeight="1" x14ac:dyDescent="0.2">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row>
    <row r="579" spans="4:33" ht="15.75" customHeight="1" x14ac:dyDescent="0.2">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row>
    <row r="580" spans="4:33" ht="15.75" customHeight="1" x14ac:dyDescent="0.2">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row>
    <row r="581" spans="4:33" ht="15.75" customHeight="1" x14ac:dyDescent="0.2">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row>
    <row r="582" spans="4:33" ht="15.75" customHeight="1" x14ac:dyDescent="0.2">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row>
    <row r="583" spans="4:33" ht="15.75" customHeight="1" x14ac:dyDescent="0.2">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row>
    <row r="584" spans="4:33" ht="15.75" customHeight="1" x14ac:dyDescent="0.2">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row>
    <row r="585" spans="4:33" ht="15.75" customHeight="1" x14ac:dyDescent="0.2">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row>
    <row r="586" spans="4:33" ht="15.75" customHeight="1" x14ac:dyDescent="0.2">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row>
    <row r="587" spans="4:33" ht="15.75" customHeight="1" x14ac:dyDescent="0.2">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row>
    <row r="588" spans="4:33" ht="15.75" customHeight="1" x14ac:dyDescent="0.2">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row>
    <row r="589" spans="4:33" ht="15.75" customHeight="1" x14ac:dyDescent="0.2">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row>
    <row r="590" spans="4:33" ht="15.75" customHeight="1" x14ac:dyDescent="0.2">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row>
    <row r="591" spans="4:33" ht="15.75" customHeight="1" x14ac:dyDescent="0.2">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row>
    <row r="592" spans="4:33" ht="15.75" customHeight="1" x14ac:dyDescent="0.2">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row>
    <row r="593" spans="4:33" ht="15.75" customHeight="1" x14ac:dyDescent="0.2">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row>
    <row r="594" spans="4:33" ht="15.75" customHeight="1" x14ac:dyDescent="0.2">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row>
    <row r="595" spans="4:33" ht="15.75" customHeight="1" x14ac:dyDescent="0.2">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row>
    <row r="596" spans="4:33" ht="15.75" customHeight="1" x14ac:dyDescent="0.2">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row>
    <row r="597" spans="4:33" ht="15.75" customHeight="1" x14ac:dyDescent="0.2">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row>
    <row r="598" spans="4:33" ht="15.75" customHeight="1" x14ac:dyDescent="0.2">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row>
    <row r="599" spans="4:33" ht="15.75" customHeight="1" x14ac:dyDescent="0.2">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row>
    <row r="600" spans="4:33" ht="15.75" customHeight="1" x14ac:dyDescent="0.2">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row>
    <row r="601" spans="4:33" ht="15.75" customHeight="1" x14ac:dyDescent="0.2">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row>
    <row r="602" spans="4:33" ht="15.75" customHeight="1" x14ac:dyDescent="0.2">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row>
    <row r="603" spans="4:33" ht="15.75" customHeight="1" x14ac:dyDescent="0.2">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row>
    <row r="604" spans="4:33" ht="15.75" customHeight="1" x14ac:dyDescent="0.2">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row>
    <row r="605" spans="4:33" ht="15.75" customHeight="1" x14ac:dyDescent="0.2">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row>
    <row r="606" spans="4:33" ht="15.75" customHeight="1" x14ac:dyDescent="0.2">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row>
    <row r="607" spans="4:33" ht="15.75" customHeight="1" x14ac:dyDescent="0.2">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row>
    <row r="608" spans="4:33" ht="15.75" customHeight="1" x14ac:dyDescent="0.2">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row>
    <row r="609" spans="4:33" ht="15.75" customHeight="1" x14ac:dyDescent="0.2">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row>
    <row r="610" spans="4:33" ht="15.75" customHeight="1" x14ac:dyDescent="0.2">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row>
    <row r="611" spans="4:33" ht="15.75" customHeight="1" x14ac:dyDescent="0.2">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row>
    <row r="612" spans="4:33" ht="15.75" customHeight="1" x14ac:dyDescent="0.2">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row>
    <row r="613" spans="4:33" ht="15.75" customHeight="1" x14ac:dyDescent="0.2">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row>
    <row r="614" spans="4:33" ht="15.75" customHeight="1" x14ac:dyDescent="0.2">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row>
    <row r="615" spans="4:33" ht="15.75" customHeight="1" x14ac:dyDescent="0.2">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row>
    <row r="616" spans="4:33" ht="15.75" customHeight="1" x14ac:dyDescent="0.2">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row>
    <row r="617" spans="4:33" ht="15.75" customHeight="1" x14ac:dyDescent="0.2">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row>
    <row r="618" spans="4:33" ht="15.75" customHeight="1" x14ac:dyDescent="0.2">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row>
    <row r="619" spans="4:33" ht="15.75" customHeight="1" x14ac:dyDescent="0.2">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row>
    <row r="620" spans="4:33" ht="15.75" customHeight="1" x14ac:dyDescent="0.2">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row>
    <row r="621" spans="4:33" ht="15.75" customHeight="1" x14ac:dyDescent="0.2">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row>
    <row r="622" spans="4:33" ht="15.75" customHeight="1" x14ac:dyDescent="0.2">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row>
    <row r="623" spans="4:33" ht="15.75" customHeight="1" x14ac:dyDescent="0.2">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row>
    <row r="624" spans="4:33" ht="15.75" customHeight="1" x14ac:dyDescent="0.2">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row>
    <row r="625" spans="4:33" ht="15.75" customHeight="1" x14ac:dyDescent="0.2">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row>
    <row r="626" spans="4:33" ht="15.75" customHeight="1" x14ac:dyDescent="0.2">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row>
    <row r="627" spans="4:33" ht="15.75" customHeight="1" x14ac:dyDescent="0.2">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row>
    <row r="628" spans="4:33" ht="15.75" customHeight="1" x14ac:dyDescent="0.2">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row>
    <row r="629" spans="4:33" ht="15.75" customHeight="1" x14ac:dyDescent="0.2">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row>
    <row r="630" spans="4:33" ht="15.75" customHeight="1" x14ac:dyDescent="0.2">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row>
    <row r="631" spans="4:33" ht="15.75" customHeight="1" x14ac:dyDescent="0.2">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row>
    <row r="632" spans="4:33" ht="15.75" customHeight="1" x14ac:dyDescent="0.2">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row>
    <row r="633" spans="4:33" ht="15.75" customHeight="1" x14ac:dyDescent="0.2">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row>
    <row r="634" spans="4:33" ht="15.75" customHeight="1" x14ac:dyDescent="0.2">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row>
    <row r="635" spans="4:33" ht="15.75" customHeight="1" x14ac:dyDescent="0.2">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row>
    <row r="636" spans="4:33" ht="15.75" customHeight="1" x14ac:dyDescent="0.2">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row>
    <row r="637" spans="4:33" ht="15.75" customHeight="1" x14ac:dyDescent="0.2">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row>
    <row r="638" spans="4:33" ht="15.75" customHeight="1" x14ac:dyDescent="0.2">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row>
    <row r="639" spans="4:33" ht="15.75" customHeight="1" x14ac:dyDescent="0.2">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row>
    <row r="640" spans="4:33" ht="15.75" customHeight="1" x14ac:dyDescent="0.2">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row>
    <row r="641" spans="4:33" ht="15.75" customHeight="1" x14ac:dyDescent="0.2">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row>
    <row r="642" spans="4:33" ht="15.75" customHeight="1" x14ac:dyDescent="0.2">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row>
    <row r="643" spans="4:33" ht="15.75" customHeight="1" x14ac:dyDescent="0.2">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row>
    <row r="644" spans="4:33" ht="15.75" customHeight="1" x14ac:dyDescent="0.2">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row>
    <row r="645" spans="4:33" ht="15.75" customHeight="1" x14ac:dyDescent="0.2">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row>
    <row r="646" spans="4:33" ht="15.75" customHeight="1" x14ac:dyDescent="0.2">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row>
    <row r="647" spans="4:33" ht="15.75" customHeight="1" x14ac:dyDescent="0.2">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row>
    <row r="648" spans="4:33" ht="15.75" customHeight="1" x14ac:dyDescent="0.2">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row>
    <row r="649" spans="4:33" ht="15.75" customHeight="1" x14ac:dyDescent="0.2">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row>
    <row r="650" spans="4:33" ht="15.75" customHeight="1" x14ac:dyDescent="0.2">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row>
    <row r="651" spans="4:33" ht="15.75" customHeight="1" x14ac:dyDescent="0.2">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row>
    <row r="652" spans="4:33" ht="15.75" customHeight="1" x14ac:dyDescent="0.2">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row>
    <row r="653" spans="4:33" ht="15.75" customHeight="1" x14ac:dyDescent="0.2">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row>
    <row r="654" spans="4:33" ht="15.75" customHeight="1" x14ac:dyDescent="0.2">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row>
    <row r="655" spans="4:33" ht="15.75" customHeight="1" x14ac:dyDescent="0.2">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row>
    <row r="656" spans="4:33" ht="15.75" customHeight="1" x14ac:dyDescent="0.2">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row>
    <row r="657" spans="4:33" ht="15.75" customHeight="1" x14ac:dyDescent="0.2">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row>
    <row r="658" spans="4:33" ht="15.75" customHeight="1" x14ac:dyDescent="0.2">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row>
    <row r="659" spans="4:33" ht="15.75" customHeight="1" x14ac:dyDescent="0.2">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row>
    <row r="660" spans="4:33" ht="15.75" customHeight="1" x14ac:dyDescent="0.2">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row>
    <row r="661" spans="4:33" ht="15.75" customHeight="1" x14ac:dyDescent="0.2">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row>
    <row r="662" spans="4:33" ht="15.75" customHeight="1" x14ac:dyDescent="0.2">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row>
    <row r="663" spans="4:33" ht="15.75" customHeight="1" x14ac:dyDescent="0.2">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row>
    <row r="664" spans="4:33" ht="15.75" customHeight="1" x14ac:dyDescent="0.2">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row>
    <row r="665" spans="4:33" ht="15.75" customHeight="1" x14ac:dyDescent="0.2">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row>
    <row r="666" spans="4:33" ht="15.75" customHeight="1" x14ac:dyDescent="0.2">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row>
    <row r="667" spans="4:33" ht="15.75" customHeight="1" x14ac:dyDescent="0.2">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row>
    <row r="668" spans="4:33" ht="15.75" customHeight="1" x14ac:dyDescent="0.2">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row>
    <row r="669" spans="4:33" ht="15.75" customHeight="1" x14ac:dyDescent="0.2">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row>
    <row r="670" spans="4:33" ht="15.75" customHeight="1" x14ac:dyDescent="0.2">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row>
    <row r="671" spans="4:33" ht="15.75" customHeight="1" x14ac:dyDescent="0.2">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row>
    <row r="672" spans="4:33" ht="15.75" customHeight="1" x14ac:dyDescent="0.2">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row>
    <row r="673" spans="4:33" ht="15.75" customHeight="1" x14ac:dyDescent="0.2">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row>
    <row r="674" spans="4:33" ht="15.75" customHeight="1" x14ac:dyDescent="0.2">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row>
    <row r="675" spans="4:33" ht="15.75" customHeight="1" x14ac:dyDescent="0.2">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row>
    <row r="676" spans="4:33" ht="15.75" customHeight="1" x14ac:dyDescent="0.2">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row>
    <row r="677" spans="4:33" ht="15.75" customHeight="1" x14ac:dyDescent="0.2">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row>
    <row r="678" spans="4:33" ht="15.75" customHeight="1" x14ac:dyDescent="0.2">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row>
    <row r="679" spans="4:33" ht="15.75" customHeight="1" x14ac:dyDescent="0.2">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row>
    <row r="680" spans="4:33" ht="15.75" customHeight="1" x14ac:dyDescent="0.2">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row>
    <row r="681" spans="4:33" ht="15.75" customHeight="1" x14ac:dyDescent="0.2">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row>
    <row r="682" spans="4:33" ht="15.75" customHeight="1" x14ac:dyDescent="0.2">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row>
    <row r="683" spans="4:33" ht="15.75" customHeight="1" x14ac:dyDescent="0.2">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row>
    <row r="684" spans="4:33" ht="15.75" customHeight="1" x14ac:dyDescent="0.2">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row>
    <row r="685" spans="4:33" ht="15.75" customHeight="1" x14ac:dyDescent="0.2">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row>
    <row r="686" spans="4:33" ht="15.75" customHeight="1" x14ac:dyDescent="0.2">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row>
    <row r="687" spans="4:33" ht="15.75" customHeight="1" x14ac:dyDescent="0.2">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row>
    <row r="688" spans="4:33" ht="15.75" customHeight="1" x14ac:dyDescent="0.2">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row>
    <row r="689" spans="4:33" ht="15.75" customHeight="1" x14ac:dyDescent="0.2">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row>
    <row r="690" spans="4:33" ht="15.75" customHeight="1" x14ac:dyDescent="0.2">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row>
    <row r="691" spans="4:33" ht="15.75" customHeight="1" x14ac:dyDescent="0.2">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row>
    <row r="692" spans="4:33" ht="15.75" customHeight="1" x14ac:dyDescent="0.2">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row>
    <row r="693" spans="4:33" ht="15.75" customHeight="1" x14ac:dyDescent="0.2">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row>
    <row r="694" spans="4:33" ht="15.75" customHeight="1" x14ac:dyDescent="0.2">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row>
    <row r="695" spans="4:33" ht="15.75" customHeight="1" x14ac:dyDescent="0.2">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row>
    <row r="696" spans="4:33" ht="15.75" customHeight="1" x14ac:dyDescent="0.2">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row>
    <row r="697" spans="4:33" ht="15.75" customHeight="1" x14ac:dyDescent="0.2">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row>
    <row r="698" spans="4:33" ht="15.75" customHeight="1" x14ac:dyDescent="0.2">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row>
    <row r="699" spans="4:33" ht="15.75" customHeight="1" x14ac:dyDescent="0.2">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row>
    <row r="700" spans="4:33" ht="15.75" customHeight="1" x14ac:dyDescent="0.2">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row>
    <row r="701" spans="4:33" ht="15.75" customHeight="1" x14ac:dyDescent="0.2">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row>
    <row r="702" spans="4:33" ht="15.75" customHeight="1" x14ac:dyDescent="0.2">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row>
    <row r="703" spans="4:33" ht="15.75" customHeight="1" x14ac:dyDescent="0.2">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row>
    <row r="704" spans="4:33" ht="15.75" customHeight="1" x14ac:dyDescent="0.2">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row>
    <row r="705" spans="4:33" ht="15.75" customHeight="1" x14ac:dyDescent="0.2">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row>
    <row r="706" spans="4:33" ht="15.75" customHeight="1" x14ac:dyDescent="0.2">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row>
    <row r="707" spans="4:33" ht="15.75" customHeight="1" x14ac:dyDescent="0.2">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row>
    <row r="708" spans="4:33" ht="15.75" customHeight="1" x14ac:dyDescent="0.2">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row>
    <row r="709" spans="4:33" ht="15.75" customHeight="1" x14ac:dyDescent="0.2">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row>
    <row r="710" spans="4:33" ht="15.75" customHeight="1" x14ac:dyDescent="0.2">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row>
    <row r="711" spans="4:33" ht="15.75" customHeight="1" x14ac:dyDescent="0.2">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row>
    <row r="712" spans="4:33" ht="15.75" customHeight="1" x14ac:dyDescent="0.2">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row>
    <row r="713" spans="4:33" ht="15.75" customHeight="1" x14ac:dyDescent="0.2">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row>
    <row r="714" spans="4:33" ht="15.75" customHeight="1" x14ac:dyDescent="0.2">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row>
    <row r="715" spans="4:33" ht="15.75" customHeight="1" x14ac:dyDescent="0.2">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row>
    <row r="716" spans="4:33" ht="15.75" customHeight="1" x14ac:dyDescent="0.2">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row>
    <row r="717" spans="4:33" ht="15.75" customHeight="1" x14ac:dyDescent="0.2">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row>
    <row r="718" spans="4:33" ht="15.75" customHeight="1" x14ac:dyDescent="0.2">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row>
    <row r="719" spans="4:33" ht="15.75" customHeight="1" x14ac:dyDescent="0.2">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row>
    <row r="720" spans="4:33" ht="15.75" customHeight="1" x14ac:dyDescent="0.2">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row>
    <row r="721" spans="4:33" ht="15.75" customHeight="1" x14ac:dyDescent="0.2">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row>
    <row r="722" spans="4:33" ht="15.75" customHeight="1" x14ac:dyDescent="0.2">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row>
    <row r="723" spans="4:33" ht="15.75" customHeight="1" x14ac:dyDescent="0.2">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row>
    <row r="724" spans="4:33" ht="15.75" customHeight="1" x14ac:dyDescent="0.2">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row>
    <row r="725" spans="4:33" ht="15.75" customHeight="1" x14ac:dyDescent="0.2">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row>
    <row r="726" spans="4:33" ht="15.75" customHeight="1" x14ac:dyDescent="0.2">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row>
    <row r="727" spans="4:33" ht="15.75" customHeight="1" x14ac:dyDescent="0.2">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row>
    <row r="728" spans="4:33" ht="15.75" customHeight="1" x14ac:dyDescent="0.2">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row>
    <row r="729" spans="4:33" ht="15.75" customHeight="1" x14ac:dyDescent="0.2">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row>
    <row r="730" spans="4:33" ht="15.75" customHeight="1" x14ac:dyDescent="0.2">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row>
    <row r="731" spans="4:33" ht="15.75" customHeight="1" x14ac:dyDescent="0.2">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row>
    <row r="732" spans="4:33" ht="15.75" customHeight="1" x14ac:dyDescent="0.2">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row>
    <row r="733" spans="4:33" ht="15.75" customHeight="1" x14ac:dyDescent="0.2">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row>
    <row r="734" spans="4:33" ht="15.75" customHeight="1" x14ac:dyDescent="0.2">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row>
    <row r="735" spans="4:33" ht="15.75" customHeight="1" x14ac:dyDescent="0.2">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row>
    <row r="736" spans="4:33" ht="15.75" customHeight="1" x14ac:dyDescent="0.2">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row>
    <row r="737" spans="4:33" ht="15.75" customHeight="1" x14ac:dyDescent="0.2">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row>
    <row r="738" spans="4:33" ht="15.75" customHeight="1" x14ac:dyDescent="0.2">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row>
    <row r="739" spans="4:33" ht="15.75" customHeight="1" x14ac:dyDescent="0.2">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row>
    <row r="740" spans="4:33" ht="15.75" customHeight="1" x14ac:dyDescent="0.2">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row>
    <row r="741" spans="4:33" ht="15.75" customHeight="1" x14ac:dyDescent="0.2">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row>
    <row r="742" spans="4:33" ht="15.75" customHeight="1" x14ac:dyDescent="0.2">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row>
    <row r="743" spans="4:33" ht="15.75" customHeight="1" x14ac:dyDescent="0.2">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row>
    <row r="744" spans="4:33" ht="15.75" customHeight="1" x14ac:dyDescent="0.2">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row>
    <row r="745" spans="4:33" ht="15.75" customHeight="1" x14ac:dyDescent="0.2">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row>
    <row r="746" spans="4:33" ht="15.75" customHeight="1" x14ac:dyDescent="0.2">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row>
    <row r="747" spans="4:33" ht="15.75" customHeight="1" x14ac:dyDescent="0.2">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row>
    <row r="748" spans="4:33" ht="15.75" customHeight="1" x14ac:dyDescent="0.2">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row>
    <row r="749" spans="4:33" ht="15.75" customHeight="1" x14ac:dyDescent="0.2">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row>
    <row r="750" spans="4:33" ht="15.75" customHeight="1" x14ac:dyDescent="0.2">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row>
    <row r="751" spans="4:33" ht="15.75" customHeight="1" x14ac:dyDescent="0.2">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row>
    <row r="752" spans="4:33" ht="15.75" customHeight="1" x14ac:dyDescent="0.2">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row>
    <row r="753" spans="4:33" ht="15.75" customHeight="1" x14ac:dyDescent="0.2">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row>
    <row r="754" spans="4:33" ht="15.75" customHeight="1" x14ac:dyDescent="0.2">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row>
    <row r="755" spans="4:33" ht="15.75" customHeight="1" x14ac:dyDescent="0.2">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row>
    <row r="756" spans="4:33" ht="15.75" customHeight="1" x14ac:dyDescent="0.2">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row>
    <row r="757" spans="4:33" ht="15.75" customHeight="1" x14ac:dyDescent="0.2">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row>
    <row r="758" spans="4:33" ht="15.75" customHeight="1" x14ac:dyDescent="0.2">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row>
    <row r="759" spans="4:33" ht="15.75" customHeight="1" x14ac:dyDescent="0.2">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row>
    <row r="760" spans="4:33" ht="15.75" customHeight="1" x14ac:dyDescent="0.2">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row>
    <row r="761" spans="4:33" ht="15.75" customHeight="1" x14ac:dyDescent="0.2">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row>
    <row r="762" spans="4:33" ht="15.75" customHeight="1" x14ac:dyDescent="0.2">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row>
    <row r="763" spans="4:33" ht="15.75" customHeight="1" x14ac:dyDescent="0.2">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row>
    <row r="764" spans="4:33" ht="15.75" customHeight="1" x14ac:dyDescent="0.2">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row>
    <row r="765" spans="4:33" ht="15.75" customHeight="1" x14ac:dyDescent="0.2">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row>
    <row r="766" spans="4:33" ht="15.75" customHeight="1" x14ac:dyDescent="0.2">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row>
    <row r="767" spans="4:33" ht="15.75" customHeight="1" x14ac:dyDescent="0.2">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row>
    <row r="768" spans="4:33" ht="15.75" customHeight="1" x14ac:dyDescent="0.2">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row>
    <row r="769" spans="4:33" ht="15.75" customHeight="1" x14ac:dyDescent="0.2">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row>
    <row r="770" spans="4:33" ht="15.75" customHeight="1" x14ac:dyDescent="0.2">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row>
    <row r="771" spans="4:33" ht="15.75" customHeight="1" x14ac:dyDescent="0.2">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row>
    <row r="772" spans="4:33" ht="15.75" customHeight="1" x14ac:dyDescent="0.2">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row>
    <row r="773" spans="4:33" ht="15.75" customHeight="1" x14ac:dyDescent="0.2">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row>
    <row r="774" spans="4:33" ht="15.75" customHeight="1" x14ac:dyDescent="0.2">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row>
    <row r="775" spans="4:33" ht="15.75" customHeight="1" x14ac:dyDescent="0.2">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row>
    <row r="776" spans="4:33" ht="15.75" customHeight="1" x14ac:dyDescent="0.2">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row>
    <row r="777" spans="4:33" ht="15.75" customHeight="1" x14ac:dyDescent="0.2">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row>
    <row r="778" spans="4:33" ht="15.75" customHeight="1" x14ac:dyDescent="0.2">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row>
    <row r="779" spans="4:33" ht="15.75" customHeight="1" x14ac:dyDescent="0.2">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row>
    <row r="780" spans="4:33" ht="15.75" customHeight="1" x14ac:dyDescent="0.2">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row>
    <row r="781" spans="4:33" ht="15.75" customHeight="1" x14ac:dyDescent="0.2">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row>
    <row r="782" spans="4:33" ht="15.75" customHeight="1" x14ac:dyDescent="0.2">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row>
    <row r="783" spans="4:33" ht="15.75" customHeight="1" x14ac:dyDescent="0.2">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row>
    <row r="784" spans="4:33" ht="15.75" customHeight="1" x14ac:dyDescent="0.2">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row>
    <row r="785" spans="4:33" ht="15.75" customHeight="1" x14ac:dyDescent="0.2">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row>
    <row r="786" spans="4:33" ht="15.75" customHeight="1" x14ac:dyDescent="0.2">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row>
    <row r="787" spans="4:33" ht="15.75" customHeight="1" x14ac:dyDescent="0.2">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row>
    <row r="788" spans="4:33" ht="15.75" customHeight="1" x14ac:dyDescent="0.2">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row>
    <row r="789" spans="4:33" ht="15.75" customHeight="1" x14ac:dyDescent="0.2">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row>
    <row r="790" spans="4:33" ht="15.75" customHeight="1" x14ac:dyDescent="0.2">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row>
    <row r="791" spans="4:33" ht="15.75" customHeight="1" x14ac:dyDescent="0.2">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row>
    <row r="792" spans="4:33" ht="15.75" customHeight="1" x14ac:dyDescent="0.2">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row>
    <row r="793" spans="4:33" ht="15.75" customHeight="1" x14ac:dyDescent="0.2">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row>
    <row r="794" spans="4:33" ht="15.75" customHeight="1" x14ac:dyDescent="0.2">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row>
    <row r="795" spans="4:33" ht="15.75" customHeight="1" x14ac:dyDescent="0.2">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row>
    <row r="796" spans="4:33" ht="15.75" customHeight="1" x14ac:dyDescent="0.2">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row>
    <row r="797" spans="4:33" ht="15.75" customHeight="1" x14ac:dyDescent="0.2">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row>
    <row r="798" spans="4:33" ht="15.75" customHeight="1" x14ac:dyDescent="0.2">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row>
    <row r="799" spans="4:33" ht="15.75" customHeight="1" x14ac:dyDescent="0.2">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row>
    <row r="800" spans="4:33" ht="15.75" customHeight="1" x14ac:dyDescent="0.2">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row>
    <row r="801" spans="4:33" ht="15.75" customHeight="1" x14ac:dyDescent="0.2">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row>
    <row r="802" spans="4:33" ht="15.75" customHeight="1" x14ac:dyDescent="0.2">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row>
    <row r="803" spans="4:33" ht="15.75" customHeight="1" x14ac:dyDescent="0.2">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row>
    <row r="804" spans="4:33" ht="15.75" customHeight="1" x14ac:dyDescent="0.2">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row>
    <row r="805" spans="4:33" ht="15.75" customHeight="1" x14ac:dyDescent="0.2">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row>
    <row r="806" spans="4:33" ht="15.75" customHeight="1" x14ac:dyDescent="0.2">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row>
    <row r="807" spans="4:33" ht="15.75" customHeight="1" x14ac:dyDescent="0.2">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row>
    <row r="808" spans="4:33" ht="15.75" customHeight="1" x14ac:dyDescent="0.2">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row>
    <row r="809" spans="4:33" ht="15.75" customHeight="1" x14ac:dyDescent="0.2">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row>
    <row r="810" spans="4:33" ht="15.75" customHeight="1" x14ac:dyDescent="0.2">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row>
    <row r="811" spans="4:33" ht="15.75" customHeight="1" x14ac:dyDescent="0.2">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row>
    <row r="812" spans="4:33" ht="15.75" customHeight="1" x14ac:dyDescent="0.2">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row>
    <row r="813" spans="4:33" ht="15.75" customHeight="1" x14ac:dyDescent="0.2">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row>
    <row r="814" spans="4:33" ht="15.75" customHeight="1" x14ac:dyDescent="0.2">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row>
    <row r="815" spans="4:33" ht="15.75" customHeight="1" x14ac:dyDescent="0.2">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row>
    <row r="816" spans="4:33" ht="15.75" customHeight="1" x14ac:dyDescent="0.2">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row>
    <row r="817" spans="4:33" ht="15.75" customHeight="1" x14ac:dyDescent="0.2">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row>
    <row r="818" spans="4:33" ht="15.75" customHeight="1" x14ac:dyDescent="0.2">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row>
    <row r="819" spans="4:33" ht="15.75" customHeight="1" x14ac:dyDescent="0.2">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row>
    <row r="820" spans="4:33" ht="15.75" customHeight="1" x14ac:dyDescent="0.2">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row>
    <row r="821" spans="4:33" ht="15.75" customHeight="1" x14ac:dyDescent="0.2">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row>
    <row r="822" spans="4:33" ht="15.75" customHeight="1" x14ac:dyDescent="0.2">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row>
    <row r="823" spans="4:33" ht="15.75" customHeight="1" x14ac:dyDescent="0.2">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row>
    <row r="824" spans="4:33" ht="15.75" customHeight="1" x14ac:dyDescent="0.2">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row>
    <row r="825" spans="4:33" ht="15.75" customHeight="1" x14ac:dyDescent="0.2">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row>
    <row r="826" spans="4:33" ht="15.75" customHeight="1" x14ac:dyDescent="0.2">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row>
    <row r="827" spans="4:33" ht="15.75" customHeight="1" x14ac:dyDescent="0.2">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row>
    <row r="828" spans="4:33" ht="15.75" customHeight="1" x14ac:dyDescent="0.2">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row>
    <row r="829" spans="4:33" ht="15.75" customHeight="1" x14ac:dyDescent="0.2">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row>
    <row r="830" spans="4:33" ht="15.75" customHeight="1" x14ac:dyDescent="0.2">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row>
    <row r="831" spans="4:33" ht="15.75" customHeight="1" x14ac:dyDescent="0.2">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row>
    <row r="832" spans="4:33" ht="15.75" customHeight="1" x14ac:dyDescent="0.2">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row>
    <row r="833" spans="4:33" ht="15.75" customHeight="1" x14ac:dyDescent="0.2">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row>
    <row r="834" spans="4:33" ht="15.75" customHeight="1" x14ac:dyDescent="0.2">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row>
    <row r="835" spans="4:33" ht="15.75" customHeight="1" x14ac:dyDescent="0.2">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row>
    <row r="836" spans="4:33" ht="15.75" customHeight="1" x14ac:dyDescent="0.2">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row>
    <row r="837" spans="4:33" ht="15.75" customHeight="1" x14ac:dyDescent="0.2">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row>
    <row r="838" spans="4:33" ht="15.75" customHeight="1" x14ac:dyDescent="0.2">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row>
    <row r="839" spans="4:33" ht="15.75" customHeight="1" x14ac:dyDescent="0.2">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row>
    <row r="840" spans="4:33" ht="15.75" customHeight="1" x14ac:dyDescent="0.2">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row>
    <row r="841" spans="4:33" ht="15.75" customHeight="1" x14ac:dyDescent="0.2">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row>
    <row r="842" spans="4:33" ht="15.75" customHeight="1" x14ac:dyDescent="0.2">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row>
    <row r="843" spans="4:33" ht="15.75" customHeight="1" x14ac:dyDescent="0.2">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row>
    <row r="844" spans="4:33" ht="15.75" customHeight="1" x14ac:dyDescent="0.2">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row>
    <row r="845" spans="4:33" ht="15.75" customHeight="1" x14ac:dyDescent="0.2">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row>
    <row r="846" spans="4:33" ht="15.75" customHeight="1" x14ac:dyDescent="0.2">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row>
    <row r="847" spans="4:33" ht="15.75" customHeight="1" x14ac:dyDescent="0.2">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row>
    <row r="848" spans="4:33" ht="15.75" customHeight="1" x14ac:dyDescent="0.2">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row>
    <row r="849" spans="4:33" ht="15.75" customHeight="1" x14ac:dyDescent="0.2">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row>
    <row r="850" spans="4:33" ht="15.75" customHeight="1" x14ac:dyDescent="0.2">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row>
    <row r="851" spans="4:33" ht="15.75" customHeight="1" x14ac:dyDescent="0.2">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row>
    <row r="852" spans="4:33" ht="15.75" customHeight="1" x14ac:dyDescent="0.2">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row>
    <row r="853" spans="4:33" ht="15.75" customHeight="1" x14ac:dyDescent="0.2">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row>
    <row r="854" spans="4:33" ht="15.75" customHeight="1" x14ac:dyDescent="0.2">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row>
    <row r="855" spans="4:33" ht="15.75" customHeight="1" x14ac:dyDescent="0.2">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row>
    <row r="856" spans="4:33" ht="15.75" customHeight="1" x14ac:dyDescent="0.2">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row>
    <row r="857" spans="4:33" ht="15.75" customHeight="1" x14ac:dyDescent="0.2">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row>
    <row r="858" spans="4:33" ht="15.75" customHeight="1" x14ac:dyDescent="0.2">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row>
    <row r="859" spans="4:33" ht="15.75" customHeight="1" x14ac:dyDescent="0.2">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row>
    <row r="860" spans="4:33" ht="15.75" customHeight="1" x14ac:dyDescent="0.2">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row>
    <row r="861" spans="4:33" ht="15.75" customHeight="1" x14ac:dyDescent="0.2">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row>
    <row r="862" spans="4:33" ht="15.75" customHeight="1" x14ac:dyDescent="0.2">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row>
    <row r="863" spans="4:33" ht="15.75" customHeight="1" x14ac:dyDescent="0.2">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row>
    <row r="864" spans="4:33" ht="15.75" customHeight="1" x14ac:dyDescent="0.2">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row>
    <row r="865" spans="4:33" ht="15.75" customHeight="1" x14ac:dyDescent="0.2">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row>
    <row r="866" spans="4:33" ht="15.75" customHeight="1" x14ac:dyDescent="0.2">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row>
    <row r="867" spans="4:33" ht="15.75" customHeight="1" x14ac:dyDescent="0.2">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row>
    <row r="868" spans="4:33" ht="15.75" customHeight="1" x14ac:dyDescent="0.2">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row>
    <row r="869" spans="4:33" ht="15.75" customHeight="1" x14ac:dyDescent="0.2">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row>
    <row r="870" spans="4:33" ht="15.75" customHeight="1" x14ac:dyDescent="0.2">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row>
    <row r="871" spans="4:33" ht="15.75" customHeight="1" x14ac:dyDescent="0.2">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row>
    <row r="872" spans="4:33" ht="15.75" customHeight="1" x14ac:dyDescent="0.2">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row>
    <row r="873" spans="4:33" ht="15.75" customHeight="1" x14ac:dyDescent="0.2">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row>
    <row r="874" spans="4:33" ht="15.75" customHeight="1" x14ac:dyDescent="0.2">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row>
    <row r="875" spans="4:33" ht="15.75" customHeight="1" x14ac:dyDescent="0.2">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row>
    <row r="876" spans="4:33" ht="15.75" customHeight="1" x14ac:dyDescent="0.2">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row>
    <row r="877" spans="4:33" ht="15.75" customHeight="1" x14ac:dyDescent="0.2">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row>
    <row r="878" spans="4:33" ht="15.75" customHeight="1" x14ac:dyDescent="0.2">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row>
    <row r="879" spans="4:33" ht="15.75" customHeight="1" x14ac:dyDescent="0.2">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row>
    <row r="880" spans="4:33" ht="15.75" customHeight="1" x14ac:dyDescent="0.2">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row>
    <row r="881" spans="4:33" ht="15.75" customHeight="1" x14ac:dyDescent="0.2">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row>
    <row r="882" spans="4:33" ht="15.75" customHeight="1" x14ac:dyDescent="0.2">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row>
    <row r="883" spans="4:33" ht="15.75" customHeight="1" x14ac:dyDescent="0.2">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row>
    <row r="884" spans="4:33" ht="15.75" customHeight="1" x14ac:dyDescent="0.2">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row>
    <row r="885" spans="4:33" ht="15.75" customHeight="1" x14ac:dyDescent="0.2">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row>
    <row r="886" spans="4:33" ht="15.75" customHeight="1" x14ac:dyDescent="0.2">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row>
    <row r="887" spans="4:33" ht="15.75" customHeight="1" x14ac:dyDescent="0.2">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row>
    <row r="888" spans="4:33" ht="15.75" customHeight="1" x14ac:dyDescent="0.2">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row>
    <row r="889" spans="4:33" ht="15.75" customHeight="1" x14ac:dyDescent="0.2">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row>
    <row r="890" spans="4:33" ht="15.75" customHeight="1" x14ac:dyDescent="0.2">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row>
    <row r="891" spans="4:33" ht="15.75" customHeight="1" x14ac:dyDescent="0.2">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row>
    <row r="892" spans="4:33" ht="15.75" customHeight="1" x14ac:dyDescent="0.2">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row>
    <row r="893" spans="4:33" ht="15.75" customHeight="1" x14ac:dyDescent="0.2">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row>
    <row r="894" spans="4:33" ht="15.75" customHeight="1" x14ac:dyDescent="0.2">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row>
    <row r="895" spans="4:33" ht="15.75" customHeight="1" x14ac:dyDescent="0.2">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row>
    <row r="896" spans="4:33" ht="15.75" customHeight="1" x14ac:dyDescent="0.2">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row>
    <row r="897" spans="4:33" ht="15.75" customHeight="1" x14ac:dyDescent="0.2">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row>
    <row r="898" spans="4:33" ht="15.75" customHeight="1" x14ac:dyDescent="0.2">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row>
    <row r="899" spans="4:33" ht="15.75" customHeight="1" x14ac:dyDescent="0.2">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row>
    <row r="900" spans="4:33" ht="15.75" customHeight="1" x14ac:dyDescent="0.2">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row>
    <row r="901" spans="4:33" ht="15.75" customHeight="1" x14ac:dyDescent="0.2">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row>
    <row r="902" spans="4:33" ht="15.75" customHeight="1" x14ac:dyDescent="0.2">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row>
    <row r="903" spans="4:33" ht="15.75" customHeight="1" x14ac:dyDescent="0.2">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row>
    <row r="904" spans="4:33" ht="15.75" customHeight="1" x14ac:dyDescent="0.2">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row>
    <row r="905" spans="4:33" ht="15.75" customHeight="1" x14ac:dyDescent="0.2">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row>
    <row r="906" spans="4:33" ht="15.75" customHeight="1" x14ac:dyDescent="0.2">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row>
    <row r="907" spans="4:33" ht="15.75" customHeight="1" x14ac:dyDescent="0.2">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row>
    <row r="908" spans="4:33" ht="15.75" customHeight="1" x14ac:dyDescent="0.2">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row>
    <row r="909" spans="4:33" ht="15.75" customHeight="1" x14ac:dyDescent="0.2">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row>
    <row r="910" spans="4:33" ht="15.75" customHeight="1" x14ac:dyDescent="0.2">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row>
    <row r="911" spans="4:33" ht="15.75" customHeight="1" x14ac:dyDescent="0.2">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row>
    <row r="912" spans="4:33" ht="15.75" customHeight="1" x14ac:dyDescent="0.2">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row>
    <row r="913" spans="4:33" ht="15.75" customHeight="1" x14ac:dyDescent="0.2">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row>
    <row r="914" spans="4:33" ht="15.75" customHeight="1" x14ac:dyDescent="0.2">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row>
    <row r="915" spans="4:33" ht="15.75" customHeight="1" x14ac:dyDescent="0.2">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row>
    <row r="916" spans="4:33" ht="15.75" customHeight="1" x14ac:dyDescent="0.2">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row>
    <row r="917" spans="4:33" ht="15.75" customHeight="1" x14ac:dyDescent="0.2">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row>
    <row r="918" spans="4:33" ht="15.75" customHeight="1" x14ac:dyDescent="0.2">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row>
    <row r="919" spans="4:33" ht="15.75" customHeight="1" x14ac:dyDescent="0.2">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row>
    <row r="920" spans="4:33" ht="15.75" customHeight="1" x14ac:dyDescent="0.2">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row>
    <row r="921" spans="4:33" ht="15.75" customHeight="1" x14ac:dyDescent="0.2">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row>
    <row r="922" spans="4:33" ht="15.75" customHeight="1" x14ac:dyDescent="0.2">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row>
    <row r="923" spans="4:33" ht="15.75" customHeight="1" x14ac:dyDescent="0.2">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row>
    <row r="924" spans="4:33" ht="15.75" customHeight="1" x14ac:dyDescent="0.2">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row>
    <row r="925" spans="4:33" ht="15.75" customHeight="1" x14ac:dyDescent="0.2">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row>
    <row r="926" spans="4:33" ht="15.75" customHeight="1" x14ac:dyDescent="0.2">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row>
    <row r="927" spans="4:33" ht="15.75" customHeight="1" x14ac:dyDescent="0.2">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row>
    <row r="928" spans="4:33" ht="15.75" customHeight="1" x14ac:dyDescent="0.2">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row>
    <row r="929" spans="4:33" ht="15.75" customHeight="1" x14ac:dyDescent="0.2">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row>
    <row r="930" spans="4:33" ht="15.75" customHeight="1" x14ac:dyDescent="0.2">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row>
    <row r="931" spans="4:33" ht="15.75" customHeight="1" x14ac:dyDescent="0.2">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row>
    <row r="932" spans="4:33" ht="15.75" customHeight="1" x14ac:dyDescent="0.2">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row>
    <row r="933" spans="4:33" ht="15.75" customHeight="1" x14ac:dyDescent="0.2">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row>
    <row r="934" spans="4:33" ht="15.75" customHeight="1" x14ac:dyDescent="0.2">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row>
    <row r="935" spans="4:33" ht="15.75" customHeight="1" x14ac:dyDescent="0.2">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row>
    <row r="936" spans="4:33" ht="15.75" customHeight="1" x14ac:dyDescent="0.2">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row>
    <row r="937" spans="4:33" ht="15.75" customHeight="1" x14ac:dyDescent="0.2">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row>
    <row r="938" spans="4:33" ht="15.75" customHeight="1" x14ac:dyDescent="0.2">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row>
    <row r="939" spans="4:33" ht="15.75" customHeight="1" x14ac:dyDescent="0.2">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row>
    <row r="940" spans="4:33" ht="15.75" customHeight="1" x14ac:dyDescent="0.2">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row>
    <row r="941" spans="4:33" ht="15.75" customHeight="1" x14ac:dyDescent="0.2">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row>
    <row r="942" spans="4:33" ht="15.75" customHeight="1" x14ac:dyDescent="0.2">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row>
    <row r="943" spans="4:33" ht="15.75" customHeight="1" x14ac:dyDescent="0.2">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row>
    <row r="944" spans="4:33" ht="15.75" customHeight="1" x14ac:dyDescent="0.2">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row>
    <row r="945" spans="4:33" ht="15.75" customHeight="1" x14ac:dyDescent="0.2">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row>
    <row r="946" spans="4:33" ht="15.75" customHeight="1" x14ac:dyDescent="0.2">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row>
    <row r="947" spans="4:33" ht="15.75" customHeight="1" x14ac:dyDescent="0.2">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row>
    <row r="948" spans="4:33" ht="15.75" customHeight="1" x14ac:dyDescent="0.2">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row>
    <row r="949" spans="4:33" ht="15.75" customHeight="1" x14ac:dyDescent="0.2">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row>
    <row r="950" spans="4:33" ht="15.75" customHeight="1" x14ac:dyDescent="0.2">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row>
    <row r="951" spans="4:33" ht="15.75" customHeight="1" x14ac:dyDescent="0.2">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row>
    <row r="952" spans="4:33" ht="15.75" customHeight="1" x14ac:dyDescent="0.2">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row>
    <row r="953" spans="4:33" ht="15.75" customHeight="1" x14ac:dyDescent="0.2">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row>
    <row r="954" spans="4:33" ht="15.75" customHeight="1" x14ac:dyDescent="0.2">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row>
    <row r="955" spans="4:33" ht="15.75" customHeight="1" x14ac:dyDescent="0.2">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row>
    <row r="956" spans="4:33" ht="15.75" customHeight="1" x14ac:dyDescent="0.2">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row>
    <row r="957" spans="4:33" ht="15.75" customHeight="1" x14ac:dyDescent="0.2">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row>
    <row r="958" spans="4:33" ht="15.75" customHeight="1" x14ac:dyDescent="0.2">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row>
    <row r="959" spans="4:33" ht="15.75" customHeight="1" x14ac:dyDescent="0.2">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row>
    <row r="960" spans="4:33" ht="15.75" customHeight="1" x14ac:dyDescent="0.2">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row>
    <row r="961" spans="4:33" ht="15.75" customHeight="1" x14ac:dyDescent="0.2">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row>
    <row r="962" spans="4:33" ht="15.75" customHeight="1" x14ac:dyDescent="0.2">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row>
    <row r="963" spans="4:33" ht="15.75" customHeight="1" x14ac:dyDescent="0.2">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row>
    <row r="964" spans="4:33" ht="15.75" customHeight="1" x14ac:dyDescent="0.2">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row>
    <row r="965" spans="4:33" ht="15.75" customHeight="1" x14ac:dyDescent="0.2">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row>
    <row r="966" spans="4:33" ht="15.75" customHeight="1" x14ac:dyDescent="0.2">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row>
    <row r="967" spans="4:33" ht="15.75" customHeight="1" x14ac:dyDescent="0.2">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row>
    <row r="968" spans="4:33" ht="15.75" customHeight="1" x14ac:dyDescent="0.2">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row>
    <row r="969" spans="4:33" ht="15.75" customHeight="1" x14ac:dyDescent="0.2">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row>
    <row r="970" spans="4:33" ht="15.75" customHeight="1" x14ac:dyDescent="0.2">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row>
    <row r="971" spans="4:33" ht="15.75" customHeight="1" x14ac:dyDescent="0.2">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row>
    <row r="972" spans="4:33" ht="15.75" customHeight="1" x14ac:dyDescent="0.2">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row>
    <row r="973" spans="4:33" ht="15.75" customHeight="1" x14ac:dyDescent="0.2">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row>
    <row r="974" spans="4:33" ht="15.75" customHeight="1" x14ac:dyDescent="0.2">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row>
    <row r="975" spans="4:33" ht="15.75" customHeight="1" x14ac:dyDescent="0.2">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row>
    <row r="976" spans="4:33" ht="15.75" customHeight="1" x14ac:dyDescent="0.2">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row>
    <row r="977" spans="4:33" ht="15.75" customHeight="1" x14ac:dyDescent="0.2">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row>
    <row r="978" spans="4:33" ht="15.75" customHeight="1" x14ac:dyDescent="0.2">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row>
    <row r="979" spans="4:33" ht="15.75" customHeight="1" x14ac:dyDescent="0.2">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row>
    <row r="980" spans="4:33" ht="15.75" customHeight="1" x14ac:dyDescent="0.2">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row>
    <row r="981" spans="4:33" ht="15.75" customHeight="1" x14ac:dyDescent="0.2">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row>
    <row r="982" spans="4:33" ht="15.75" customHeight="1" x14ac:dyDescent="0.2">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row>
    <row r="983" spans="4:33" ht="15.75" customHeight="1" x14ac:dyDescent="0.2">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row>
    <row r="984" spans="4:33" ht="15.75" customHeight="1" x14ac:dyDescent="0.2">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row>
    <row r="985" spans="4:33" ht="15.75" customHeight="1" x14ac:dyDescent="0.2">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row>
    <row r="986" spans="4:33" ht="15.75" customHeight="1" x14ac:dyDescent="0.2">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row>
    <row r="987" spans="4:33" ht="15.75" customHeight="1" x14ac:dyDescent="0.2">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row>
    <row r="988" spans="4:33" ht="15.75" customHeight="1" x14ac:dyDescent="0.2">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row>
    <row r="989" spans="4:33" ht="15.75" customHeight="1" x14ac:dyDescent="0.2">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row>
    <row r="990" spans="4:33" ht="15.75" customHeight="1" x14ac:dyDescent="0.2">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row>
    <row r="991" spans="4:33" ht="15.75" customHeight="1" x14ac:dyDescent="0.2">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row>
    <row r="992" spans="4:33" ht="15.75" customHeight="1" x14ac:dyDescent="0.2">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row>
    <row r="993" spans="4:33" ht="15.75" customHeight="1" x14ac:dyDescent="0.2">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row>
    <row r="994" spans="4:33" ht="15.75" customHeight="1" x14ac:dyDescent="0.2">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row>
    <row r="995" spans="4:33" ht="15.75" customHeight="1" x14ac:dyDescent="0.2">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row>
    <row r="996" spans="4:33" ht="15.75" customHeight="1" x14ac:dyDescent="0.2">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row>
    <row r="997" spans="4:33" ht="15.75" customHeight="1" x14ac:dyDescent="0.2">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row>
    <row r="998" spans="4:33" ht="15.75" customHeight="1" x14ac:dyDescent="0.2">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row>
    <row r="999" spans="4:33" ht="15.75" customHeight="1" x14ac:dyDescent="0.2">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row>
    <row r="1000" spans="4:33" ht="15.75" customHeight="1" x14ac:dyDescent="0.2">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row>
    <row r="1001" spans="4:33" ht="15.75" customHeight="1" x14ac:dyDescent="0.2">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row>
  </sheetData>
  <dataValidations count="3">
    <dataValidation type="list" allowBlank="1" showErrorMessage="1" sqref="B33" xr:uid="{00000000-0002-0000-0400-000000000000}">
      <formula1>AA33:AG33</formula1>
    </dataValidation>
    <dataValidation type="list" allowBlank="1" showErrorMessage="1" sqref="B15 B19" xr:uid="{00000000-0002-0000-0400-000001000000}">
      <formula1>AA15:AD15</formula1>
    </dataValidation>
    <dataValidation type="list" allowBlank="1" showErrorMessage="1" sqref="B23 B28:B29" xr:uid="{00000000-0002-0000-0400-000002000000}">
      <formula1>AA23:AC23</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topLeftCell="G54" workbookViewId="0">
      <selection activeCell="AC63" sqref="AC63"/>
    </sheetView>
  </sheetViews>
  <sheetFormatPr baseColWidth="10" defaultColWidth="14.5" defaultRowHeight="15" customHeight="1" x14ac:dyDescent="0.2"/>
  <cols>
    <col min="1" max="1" width="13.6640625" customWidth="1"/>
    <col min="2" max="2" width="150.6640625" customWidth="1"/>
    <col min="3" max="3" width="8.6640625" hidden="1" customWidth="1"/>
    <col min="4" max="4" width="16.33203125" customWidth="1"/>
    <col min="5" max="31" width="9.1640625" customWidth="1"/>
  </cols>
  <sheetData>
    <row r="1" spans="1:31" ht="24" customHeight="1" x14ac:dyDescent="0.2">
      <c r="A1" s="6" t="s">
        <v>329</v>
      </c>
      <c r="B1" s="6" t="s">
        <v>330</v>
      </c>
      <c r="D1" s="5"/>
      <c r="E1" s="5"/>
      <c r="F1" s="5"/>
      <c r="G1" s="5"/>
      <c r="H1" s="5"/>
      <c r="I1" s="5"/>
      <c r="J1" s="5"/>
      <c r="K1" s="5"/>
      <c r="L1" s="5"/>
      <c r="M1" s="5"/>
      <c r="N1" s="5"/>
      <c r="O1" s="5"/>
      <c r="P1" s="5"/>
      <c r="Q1" s="5"/>
      <c r="R1" s="5"/>
      <c r="S1" s="5"/>
      <c r="T1" s="5"/>
      <c r="U1" s="5"/>
      <c r="V1" s="5"/>
      <c r="W1" s="5"/>
      <c r="X1" s="5"/>
      <c r="Y1" s="5"/>
      <c r="Z1" s="5"/>
      <c r="AA1" s="5"/>
      <c r="AB1" s="5"/>
      <c r="AC1" s="5"/>
      <c r="AD1" s="5"/>
      <c r="AE1" s="5"/>
    </row>
    <row r="2" spans="1:31" ht="24" customHeight="1" x14ac:dyDescent="0.2">
      <c r="B2" s="8" t="s">
        <v>331</v>
      </c>
      <c r="D2" s="5"/>
      <c r="E2" s="5"/>
      <c r="F2" s="5"/>
      <c r="G2" s="5"/>
      <c r="H2" s="5"/>
      <c r="I2" s="5"/>
      <c r="J2" s="5"/>
      <c r="K2" s="5"/>
      <c r="L2" s="5"/>
      <c r="M2" s="5"/>
      <c r="N2" s="5"/>
      <c r="O2" s="5"/>
      <c r="P2" s="5"/>
      <c r="Q2" s="5"/>
      <c r="R2" s="5"/>
      <c r="S2" s="5"/>
      <c r="T2" s="5"/>
      <c r="U2" s="5"/>
      <c r="V2" s="5"/>
      <c r="W2" s="5"/>
      <c r="X2" s="5"/>
      <c r="Y2" s="5"/>
      <c r="Z2" s="5"/>
      <c r="AA2" s="5"/>
      <c r="AB2" s="5"/>
      <c r="AC2" s="5"/>
      <c r="AD2" s="5"/>
      <c r="AE2" s="5"/>
    </row>
    <row r="3" spans="1:31" ht="16" x14ac:dyDescent="0.2">
      <c r="D3" s="5"/>
      <c r="E3" s="5"/>
      <c r="F3" s="5"/>
      <c r="G3" s="5"/>
      <c r="H3" s="5"/>
      <c r="I3" s="5"/>
      <c r="J3" s="5"/>
      <c r="K3" s="5"/>
      <c r="L3" s="5"/>
      <c r="M3" s="5"/>
      <c r="N3" s="5"/>
      <c r="O3" s="5"/>
      <c r="P3" s="5"/>
      <c r="Q3" s="5"/>
      <c r="R3" s="5"/>
      <c r="S3" s="5"/>
      <c r="T3" s="5"/>
      <c r="U3" s="5"/>
      <c r="V3" s="5"/>
      <c r="W3" s="5"/>
      <c r="X3" s="5"/>
      <c r="Y3" s="5"/>
      <c r="Z3" s="5"/>
      <c r="AA3" s="5"/>
      <c r="AB3" s="5"/>
      <c r="AC3" s="5"/>
      <c r="AD3" s="5"/>
      <c r="AE3" s="5"/>
    </row>
    <row r="4" spans="1:31" ht="24" customHeight="1" x14ac:dyDescent="0.2">
      <c r="A4" s="10" t="s">
        <v>332</v>
      </c>
      <c r="B4" s="10" t="s">
        <v>14</v>
      </c>
      <c r="D4" s="5"/>
      <c r="E4" s="5"/>
      <c r="F4" s="5"/>
      <c r="G4" s="5"/>
      <c r="H4" s="5"/>
      <c r="I4" s="5"/>
      <c r="J4" s="5"/>
      <c r="K4" s="5"/>
      <c r="L4" s="5"/>
      <c r="M4" s="5"/>
      <c r="N4" s="5"/>
      <c r="O4" s="5"/>
      <c r="P4" s="5"/>
      <c r="Q4" s="5"/>
      <c r="R4" s="5"/>
      <c r="S4" s="5"/>
      <c r="T4" s="5"/>
      <c r="U4" s="5"/>
      <c r="V4" s="5"/>
      <c r="W4" s="5"/>
      <c r="X4" s="5"/>
      <c r="Y4" s="5"/>
      <c r="Z4" s="5"/>
      <c r="AA4" s="5"/>
      <c r="AB4" s="5"/>
      <c r="AC4" s="5"/>
      <c r="AD4" s="5"/>
      <c r="AE4" s="5"/>
    </row>
    <row r="5" spans="1:31" ht="24" customHeight="1" x14ac:dyDescent="0.2">
      <c r="A5" s="11" t="s">
        <v>17</v>
      </c>
      <c r="B5" s="13" t="s">
        <v>333</v>
      </c>
      <c r="C5" s="13" t="s">
        <v>334</v>
      </c>
      <c r="D5" s="5"/>
      <c r="E5" s="5"/>
      <c r="F5" s="5"/>
      <c r="G5" s="5"/>
      <c r="H5" s="5"/>
      <c r="I5" s="5"/>
      <c r="J5" s="5"/>
      <c r="K5" s="5"/>
      <c r="L5" s="5"/>
      <c r="M5" s="5"/>
      <c r="N5" s="5"/>
      <c r="O5" s="5"/>
      <c r="P5" s="5"/>
      <c r="Q5" s="5"/>
      <c r="R5" s="5"/>
      <c r="S5" s="5"/>
      <c r="T5" s="5"/>
      <c r="U5" s="5"/>
      <c r="V5" s="5"/>
      <c r="W5" s="5"/>
      <c r="X5" s="5"/>
      <c r="Y5" s="5"/>
      <c r="Z5" s="5"/>
      <c r="AA5" s="5"/>
      <c r="AB5" s="5"/>
      <c r="AC5" s="5"/>
      <c r="AD5" s="5"/>
      <c r="AE5" s="5"/>
    </row>
    <row r="6" spans="1:31" ht="24" customHeight="1" x14ac:dyDescent="0.2">
      <c r="B6" s="18" t="s">
        <v>567</v>
      </c>
      <c r="D6" s="5"/>
      <c r="E6" s="5"/>
      <c r="F6" s="5"/>
      <c r="G6" s="5"/>
      <c r="H6" s="5"/>
      <c r="I6" s="5"/>
      <c r="J6" s="5"/>
      <c r="K6" s="5"/>
      <c r="L6" s="5"/>
      <c r="M6" s="5"/>
      <c r="N6" s="5"/>
      <c r="O6" s="5"/>
      <c r="P6" s="5"/>
      <c r="Q6" s="5"/>
      <c r="R6" s="5"/>
      <c r="S6" s="5"/>
      <c r="T6" s="5"/>
      <c r="U6" s="5"/>
      <c r="V6" s="5"/>
      <c r="W6" s="5"/>
      <c r="X6" s="5"/>
      <c r="Y6" s="5"/>
      <c r="Z6" s="5"/>
      <c r="AA6" s="5"/>
      <c r="AB6" s="5"/>
      <c r="AC6" s="5"/>
      <c r="AD6" s="5"/>
      <c r="AE6" s="5"/>
    </row>
    <row r="7" spans="1:31" ht="16" x14ac:dyDescent="0.2">
      <c r="D7" s="5"/>
      <c r="E7" s="5"/>
      <c r="F7" s="5"/>
      <c r="G7" s="5"/>
      <c r="H7" s="5"/>
      <c r="I7" s="5"/>
      <c r="J7" s="5"/>
      <c r="K7" s="5"/>
      <c r="L7" s="5"/>
      <c r="M7" s="5"/>
      <c r="N7" s="5"/>
      <c r="O7" s="5"/>
      <c r="P7" s="5"/>
      <c r="Q7" s="5"/>
      <c r="R7" s="5"/>
      <c r="S7" s="5"/>
      <c r="T7" s="5"/>
      <c r="U7" s="5"/>
      <c r="V7" s="5"/>
      <c r="W7" s="5"/>
      <c r="X7" s="5"/>
      <c r="Y7" s="5"/>
      <c r="Z7" s="5"/>
      <c r="AA7" s="5"/>
      <c r="AB7" s="5"/>
      <c r="AC7" s="5"/>
      <c r="AD7" s="5"/>
      <c r="AE7" s="5"/>
    </row>
    <row r="8" spans="1:31" ht="24" customHeight="1" x14ac:dyDescent="0.2">
      <c r="A8" s="10" t="s">
        <v>335</v>
      </c>
      <c r="B8" s="10" t="s">
        <v>41</v>
      </c>
      <c r="D8" s="5"/>
      <c r="E8" s="5"/>
      <c r="F8" s="5"/>
      <c r="G8" s="5"/>
      <c r="H8" s="5"/>
      <c r="I8" s="5"/>
      <c r="J8" s="5"/>
      <c r="K8" s="5"/>
      <c r="L8" s="5"/>
      <c r="M8" s="5"/>
      <c r="N8" s="5"/>
      <c r="O8" s="5"/>
      <c r="P8" s="5"/>
      <c r="Q8" s="5"/>
      <c r="R8" s="5"/>
      <c r="S8" s="5"/>
      <c r="T8" s="5"/>
      <c r="U8" s="5"/>
      <c r="V8" s="5"/>
      <c r="W8" s="5"/>
      <c r="X8" s="5"/>
      <c r="Y8" s="5"/>
      <c r="Z8" s="5"/>
      <c r="AA8" s="5"/>
      <c r="AB8" s="5"/>
      <c r="AC8" s="5"/>
      <c r="AD8" s="5"/>
      <c r="AE8" s="5"/>
    </row>
    <row r="9" spans="1:31" ht="24" customHeight="1" x14ac:dyDescent="0.2">
      <c r="A9" s="11" t="s">
        <v>17</v>
      </c>
      <c r="B9" s="13" t="s">
        <v>336</v>
      </c>
      <c r="C9" s="13" t="s">
        <v>337</v>
      </c>
      <c r="D9" s="5"/>
      <c r="E9" s="5"/>
      <c r="F9" s="5"/>
      <c r="G9" s="5"/>
      <c r="H9" s="5"/>
      <c r="I9" s="5"/>
      <c r="J9" s="5"/>
      <c r="K9" s="5"/>
      <c r="L9" s="5"/>
      <c r="M9" s="5"/>
      <c r="N9" s="5"/>
      <c r="O9" s="5"/>
      <c r="P9" s="5"/>
      <c r="Q9" s="5"/>
      <c r="R9" s="5"/>
      <c r="S9" s="5"/>
      <c r="T9" s="5"/>
      <c r="U9" s="5"/>
      <c r="V9" s="5"/>
      <c r="W9" s="5"/>
      <c r="X9" s="5"/>
      <c r="Y9" s="5"/>
      <c r="Z9" s="5"/>
      <c r="AA9" s="5"/>
      <c r="AB9" s="5"/>
      <c r="AC9" s="5"/>
      <c r="AD9" s="5"/>
      <c r="AE9" s="5"/>
    </row>
    <row r="10" spans="1:31" ht="24" customHeight="1" x14ac:dyDescent="0.2">
      <c r="B10" s="7" t="s">
        <v>47</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row>
    <row r="11" spans="1:31" ht="177.75" customHeight="1" x14ac:dyDescent="0.2">
      <c r="B11" s="18" t="s">
        <v>568</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row>
    <row r="12" spans="1:31" ht="16" x14ac:dyDescent="0.2">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row>
    <row r="13" spans="1:31" ht="16" x14ac:dyDescent="0.2">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row>
    <row r="14" spans="1:31" ht="24" customHeight="1" x14ac:dyDescent="0.2">
      <c r="A14" s="6" t="s">
        <v>338</v>
      </c>
      <c r="B14" s="6" t="s">
        <v>339</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row>
    <row r="15" spans="1:31" ht="24" customHeight="1" x14ac:dyDescent="0.2">
      <c r="B15" s="8" t="s">
        <v>340</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ht="16" x14ac:dyDescent="0.2">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row>
    <row r="17" spans="1:31" ht="24" customHeight="1" x14ac:dyDescent="0.2">
      <c r="A17" s="10" t="s">
        <v>341</v>
      </c>
      <c r="B17" s="10" t="s">
        <v>342</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row>
    <row r="18" spans="1:31" ht="24" customHeight="1" x14ac:dyDescent="0.2">
      <c r="A18" s="11" t="s">
        <v>59</v>
      </c>
      <c r="B18" s="13" t="s">
        <v>343</v>
      </c>
      <c r="C18" s="13" t="s">
        <v>344</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row>
    <row r="19" spans="1:31" ht="24" customHeight="1" x14ac:dyDescent="0.2">
      <c r="B19" s="14" t="s">
        <v>73</v>
      </c>
      <c r="D19" s="19" t="s">
        <v>549</v>
      </c>
      <c r="E19" s="5"/>
      <c r="F19" s="5"/>
      <c r="G19" s="5"/>
      <c r="H19" s="5"/>
      <c r="I19" s="5"/>
      <c r="J19" s="5"/>
      <c r="K19" s="5"/>
      <c r="L19" s="5"/>
      <c r="M19" s="5"/>
      <c r="N19" s="5"/>
      <c r="O19" s="5"/>
      <c r="P19" s="5"/>
      <c r="Q19" s="5"/>
      <c r="R19" s="5"/>
      <c r="S19" s="5"/>
      <c r="T19" s="5"/>
      <c r="U19" s="5"/>
      <c r="V19" s="5"/>
      <c r="W19" s="5"/>
      <c r="X19" s="5"/>
      <c r="Y19" s="5"/>
      <c r="Z19" s="5"/>
      <c r="AA19" s="5"/>
      <c r="AB19" s="5"/>
      <c r="AC19" s="5"/>
      <c r="AD19" s="5"/>
      <c r="AE19" s="5"/>
    </row>
    <row r="20" spans="1:31" ht="16" x14ac:dyDescent="0.2">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row>
    <row r="21" spans="1:31" ht="24" customHeight="1" x14ac:dyDescent="0.2">
      <c r="A21" s="10" t="s">
        <v>345</v>
      </c>
      <c r="B21" s="10" t="s">
        <v>346</v>
      </c>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row>
    <row r="22" spans="1:31" ht="24" customHeight="1" x14ac:dyDescent="0.2">
      <c r="A22" s="11" t="s">
        <v>59</v>
      </c>
      <c r="B22" s="13" t="s">
        <v>347</v>
      </c>
      <c r="C22" s="13" t="s">
        <v>348</v>
      </c>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row>
    <row r="23" spans="1:31" ht="24" customHeight="1" x14ac:dyDescent="0.2">
      <c r="B23" s="14" t="s">
        <v>349</v>
      </c>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row>
    <row r="24" spans="1:31" ht="15.75" customHeight="1" x14ac:dyDescent="0.2">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row>
    <row r="25" spans="1:31" ht="24" customHeight="1" x14ac:dyDescent="0.2">
      <c r="A25" s="10" t="s">
        <v>350</v>
      </c>
      <c r="B25" s="10" t="s">
        <v>351</v>
      </c>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spans="1:31" ht="24" customHeight="1" x14ac:dyDescent="0.2">
      <c r="A26" s="11" t="s">
        <v>59</v>
      </c>
      <c r="B26" s="13" t="s">
        <v>352</v>
      </c>
      <c r="C26" s="13" t="s">
        <v>353</v>
      </c>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spans="1:31" ht="24" customHeight="1" x14ac:dyDescent="0.2">
      <c r="B27" s="14" t="s">
        <v>354</v>
      </c>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spans="1:31" ht="15.75" customHeight="1" x14ac:dyDescent="0.2">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spans="1:31" ht="24" customHeight="1" x14ac:dyDescent="0.2">
      <c r="A29" s="10" t="s">
        <v>355</v>
      </c>
      <c r="B29" s="10" t="s">
        <v>356</v>
      </c>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spans="1:31" ht="24" customHeight="1" x14ac:dyDescent="0.2">
      <c r="A30" s="11" t="s">
        <v>59</v>
      </c>
      <c r="B30" s="13" t="s">
        <v>357</v>
      </c>
      <c r="C30" s="13" t="s">
        <v>358</v>
      </c>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spans="1:31" ht="24" customHeight="1" x14ac:dyDescent="0.2">
      <c r="B31" s="14" t="s">
        <v>359</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spans="1:31" ht="15.75" customHeight="1" x14ac:dyDescent="0.2">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spans="1:31" ht="24" customHeight="1" x14ac:dyDescent="0.2">
      <c r="A33" s="10" t="s">
        <v>360</v>
      </c>
      <c r="B33" s="10" t="s">
        <v>361</v>
      </c>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spans="1:31" ht="24" customHeight="1" x14ac:dyDescent="0.2">
      <c r="A34" s="11" t="s">
        <v>85</v>
      </c>
      <c r="B34" s="13" t="s">
        <v>362</v>
      </c>
      <c r="C34" s="13" t="s">
        <v>363</v>
      </c>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spans="1:31" ht="24" customHeight="1" x14ac:dyDescent="0.2">
      <c r="B35" s="14"/>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spans="1:31" ht="15.75" customHeight="1" x14ac:dyDescent="0.2">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spans="1:31" ht="24" customHeight="1" x14ac:dyDescent="0.2">
      <c r="A37" s="10" t="s">
        <v>364</v>
      </c>
      <c r="B37" s="10" t="s">
        <v>365</v>
      </c>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spans="1:31" ht="24" customHeight="1" x14ac:dyDescent="0.2">
      <c r="A38" s="11" t="s">
        <v>17</v>
      </c>
      <c r="B38" s="13" t="s">
        <v>366</v>
      </c>
      <c r="C38" s="13" t="s">
        <v>367</v>
      </c>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spans="1:31" ht="24" customHeight="1" x14ac:dyDescent="0.2">
      <c r="B39" s="7" t="s">
        <v>47</v>
      </c>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spans="1:31" ht="177.75" customHeight="1" x14ac:dyDescent="0.2">
      <c r="B40" s="18" t="s">
        <v>538</v>
      </c>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spans="1:31" ht="15.75" customHeight="1" x14ac:dyDescent="0.2">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spans="1:31" ht="24" customHeight="1" x14ac:dyDescent="0.2">
      <c r="A42" s="10" t="s">
        <v>368</v>
      </c>
      <c r="B42" s="10" t="s">
        <v>369</v>
      </c>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spans="1:31" ht="24" customHeight="1" x14ac:dyDescent="0.2">
      <c r="A43" s="11" t="s">
        <v>17</v>
      </c>
      <c r="B43" s="13" t="s">
        <v>370</v>
      </c>
      <c r="C43" s="13" t="s">
        <v>371</v>
      </c>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spans="1:31" ht="24" customHeight="1" x14ac:dyDescent="0.2">
      <c r="B44" s="7" t="s">
        <v>47</v>
      </c>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spans="1:31" ht="177.75" customHeight="1" x14ac:dyDescent="0.2">
      <c r="B45" s="14" t="s">
        <v>550</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spans="1:31" ht="15.75" customHeight="1" x14ac:dyDescent="0.2">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spans="1:31" ht="15.75" customHeight="1" x14ac:dyDescent="0.2">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spans="1:31" ht="24" customHeight="1" x14ac:dyDescent="0.2">
      <c r="A48" s="6" t="s">
        <v>372</v>
      </c>
      <c r="B48" s="6" t="s">
        <v>373</v>
      </c>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spans="1:31" ht="24" customHeight="1" x14ac:dyDescent="0.2">
      <c r="B49" s="8" t="s">
        <v>374</v>
      </c>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spans="1:31" ht="15.75" customHeight="1" x14ac:dyDescent="0.2">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spans="1:31" ht="24" customHeight="1" x14ac:dyDescent="0.2">
      <c r="A51" s="10" t="s">
        <v>375</v>
      </c>
      <c r="B51" s="10" t="s">
        <v>376</v>
      </c>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spans="1:31" ht="24" customHeight="1" x14ac:dyDescent="0.2">
      <c r="A52" s="11" t="s">
        <v>17</v>
      </c>
      <c r="B52" s="13" t="s">
        <v>377</v>
      </c>
      <c r="C52" s="13" t="s">
        <v>378</v>
      </c>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spans="1:31" ht="24" customHeight="1" x14ac:dyDescent="0.2">
      <c r="B53" s="7" t="s">
        <v>47</v>
      </c>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spans="1:31" ht="177.75" customHeight="1" x14ac:dyDescent="0.2">
      <c r="B54" s="14" t="s">
        <v>551</v>
      </c>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spans="1:31" ht="15.75" customHeight="1" x14ac:dyDescent="0.2">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spans="1:31" ht="24" customHeight="1" x14ac:dyDescent="0.2">
      <c r="A56" s="10" t="s">
        <v>379</v>
      </c>
      <c r="B56" s="10" t="s">
        <v>380</v>
      </c>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spans="1:31" ht="24" customHeight="1" x14ac:dyDescent="0.2">
      <c r="A57" s="11" t="s">
        <v>17</v>
      </c>
      <c r="B57" s="13" t="s">
        <v>381</v>
      </c>
      <c r="C57" s="13" t="s">
        <v>382</v>
      </c>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spans="1:31" ht="24" customHeight="1" x14ac:dyDescent="0.2">
      <c r="B58" s="7" t="s">
        <v>47</v>
      </c>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77.75" customHeight="1" x14ac:dyDescent="0.2">
      <c r="B59" s="14" t="s">
        <v>552</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5.75" customHeight="1" x14ac:dyDescent="0.2">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spans="1:31" ht="24" customHeight="1" x14ac:dyDescent="0.2">
      <c r="A61" s="10" t="s">
        <v>383</v>
      </c>
      <c r="B61" s="10" t="s">
        <v>384</v>
      </c>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spans="1:31" ht="24" customHeight="1" x14ac:dyDescent="0.2">
      <c r="A62" s="11" t="s">
        <v>59</v>
      </c>
      <c r="B62" s="13" t="s">
        <v>385</v>
      </c>
      <c r="C62" s="13" t="s">
        <v>386</v>
      </c>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spans="1:31" ht="24" customHeight="1" x14ac:dyDescent="0.2">
      <c r="B63" s="18" t="s">
        <v>387</v>
      </c>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5.75" customHeight="1" x14ac:dyDescent="0.2">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spans="1:31" ht="24" customHeight="1" x14ac:dyDescent="0.2">
      <c r="A65" s="10" t="s">
        <v>388</v>
      </c>
      <c r="B65" s="10" t="s">
        <v>389</v>
      </c>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spans="1:31" ht="24" customHeight="1" x14ac:dyDescent="0.2">
      <c r="A66" s="11" t="s">
        <v>17</v>
      </c>
      <c r="B66" s="13" t="s">
        <v>390</v>
      </c>
      <c r="C66" s="13" t="s">
        <v>391</v>
      </c>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spans="1:31" ht="24" customHeight="1" x14ac:dyDescent="0.2">
      <c r="B67" s="7" t="s">
        <v>47</v>
      </c>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77.75" customHeight="1" x14ac:dyDescent="0.2">
      <c r="B68" s="14" t="s">
        <v>553</v>
      </c>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5.75" customHeight="1" x14ac:dyDescent="0.2">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spans="1:31" ht="24" customHeight="1" x14ac:dyDescent="0.2">
      <c r="A70" s="10" t="s">
        <v>392</v>
      </c>
      <c r="B70" s="10" t="s">
        <v>393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spans="1:31" ht="24" customHeight="1" x14ac:dyDescent="0.2">
      <c r="A71" s="11" t="s">
        <v>17</v>
      </c>
      <c r="B71" s="13" t="s">
        <v>394</v>
      </c>
      <c r="C71" s="13" t="s">
        <v>395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spans="1:31" ht="24" customHeight="1" x14ac:dyDescent="0.2">
      <c r="B72" s="7" t="s">
        <v>47</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77.75" customHeight="1" x14ac:dyDescent="0.2">
      <c r="B73" s="14" t="s">
        <v>539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5.75" customHeight="1" x14ac:dyDescent="0.2">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5.75" customHeight="1" x14ac:dyDescent="0.2">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spans="1:31" ht="24" customHeight="1" x14ac:dyDescent="0.2">
      <c r="A76" s="6" t="s">
        <v>396</v>
      </c>
      <c r="B76" s="6" t="s">
        <v>397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spans="1:31" ht="24" customHeight="1" x14ac:dyDescent="0.2">
      <c r="B77" s="8" t="s">
        <v>398</v>
      </c>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5.75" customHeight="1" x14ac:dyDescent="0.2">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spans="1:31" ht="24" customHeight="1" x14ac:dyDescent="0.2">
      <c r="A79" s="10" t="s">
        <v>399</v>
      </c>
      <c r="B79" s="10" t="s">
        <v>400</v>
      </c>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spans="1:31" ht="24" customHeight="1" x14ac:dyDescent="0.2">
      <c r="A80" s="11" t="s">
        <v>178</v>
      </c>
      <c r="B80" s="13" t="s">
        <v>401</v>
      </c>
      <c r="C80" s="13" t="s">
        <v>402</v>
      </c>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spans="1:31" ht="24" customHeight="1" x14ac:dyDescent="0.2">
      <c r="B81" s="14" t="b">
        <v>1</v>
      </c>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5.75" customHeight="1" x14ac:dyDescent="0.2">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spans="1:31" ht="24" customHeight="1" x14ac:dyDescent="0.2">
      <c r="A83" s="10" t="s">
        <v>403</v>
      </c>
      <c r="B83" s="10" t="s">
        <v>404</v>
      </c>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spans="1:31" ht="24" customHeight="1" x14ac:dyDescent="0.2">
      <c r="A84" s="11" t="s">
        <v>178</v>
      </c>
      <c r="B84" s="13" t="s">
        <v>405</v>
      </c>
      <c r="C84" s="13" t="s">
        <v>406</v>
      </c>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spans="1:31" ht="24" customHeight="1" x14ac:dyDescent="0.2">
      <c r="B85" s="14" t="b">
        <v>1</v>
      </c>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5.75" customHeight="1" x14ac:dyDescent="0.2">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5.75" customHeight="1" x14ac:dyDescent="0.2">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spans="1:31" ht="24" customHeight="1" x14ac:dyDescent="0.2">
      <c r="A88" s="6" t="s">
        <v>407</v>
      </c>
      <c r="B88" s="6" t="s">
        <v>408</v>
      </c>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spans="1:31" ht="24" customHeight="1" x14ac:dyDescent="0.2">
      <c r="B89" s="8" t="s">
        <v>409</v>
      </c>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5.75" customHeight="1" x14ac:dyDescent="0.2">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spans="1:31" ht="24" customHeight="1" x14ac:dyDescent="0.2">
      <c r="A91" s="10" t="s">
        <v>410</v>
      </c>
      <c r="B91" s="10" t="s">
        <v>411</v>
      </c>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spans="1:31" ht="24" customHeight="1" x14ac:dyDescent="0.2">
      <c r="A92" s="11" t="s">
        <v>59</v>
      </c>
      <c r="B92" s="13" t="s">
        <v>412</v>
      </c>
      <c r="C92" s="13" t="s">
        <v>413</v>
      </c>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spans="1:31" ht="24" customHeight="1" x14ac:dyDescent="0.2">
      <c r="B93" s="14" t="s">
        <v>415</v>
      </c>
      <c r="D93" s="5"/>
      <c r="E93" s="5"/>
      <c r="F93" s="5"/>
      <c r="G93" s="5"/>
      <c r="H93" s="5"/>
      <c r="I93" s="5"/>
      <c r="J93" s="5"/>
      <c r="K93" s="5"/>
      <c r="L93" s="5"/>
      <c r="M93" s="5"/>
      <c r="N93" s="5"/>
      <c r="O93" s="5"/>
      <c r="P93" s="5"/>
      <c r="Q93" s="5"/>
      <c r="R93" s="5"/>
      <c r="S93" s="5"/>
      <c r="T93" s="5"/>
      <c r="U93" s="5"/>
      <c r="V93" s="5"/>
      <c r="W93" s="5"/>
      <c r="X93" s="5"/>
      <c r="Y93" s="5"/>
      <c r="Z93" s="5"/>
      <c r="AA93" s="5" t="s">
        <v>82</v>
      </c>
      <c r="AB93" s="5" t="s">
        <v>414</v>
      </c>
      <c r="AC93" s="5" t="s">
        <v>415</v>
      </c>
      <c r="AD93" s="5" t="s">
        <v>73</v>
      </c>
      <c r="AE93" s="5"/>
    </row>
    <row r="94" spans="1:31" ht="15.75" customHeight="1" x14ac:dyDescent="0.2">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spans="1:31" ht="24" customHeight="1" x14ac:dyDescent="0.2">
      <c r="A95" s="10" t="s">
        <v>416</v>
      </c>
      <c r="B95" s="10" t="s">
        <v>417</v>
      </c>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spans="1:31" ht="24" customHeight="1" x14ac:dyDescent="0.2">
      <c r="A96" s="11" t="s">
        <v>85</v>
      </c>
      <c r="B96" s="13" t="s">
        <v>418</v>
      </c>
      <c r="C96" s="13" t="s">
        <v>419</v>
      </c>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spans="1:31" ht="24" customHeight="1" x14ac:dyDescent="0.2">
      <c r="B97" s="14"/>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5.75" customHeight="1" x14ac:dyDescent="0.2">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spans="1:31" ht="24" customHeight="1" x14ac:dyDescent="0.2">
      <c r="A99" s="10" t="s">
        <v>420</v>
      </c>
      <c r="B99" s="10" t="s">
        <v>239</v>
      </c>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24" customHeight="1" x14ac:dyDescent="0.2">
      <c r="A100" s="11" t="s">
        <v>17</v>
      </c>
      <c r="B100" s="13" t="s">
        <v>421</v>
      </c>
      <c r="C100" s="13" t="s">
        <v>422</v>
      </c>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24" customHeight="1" x14ac:dyDescent="0.2">
      <c r="B101" s="7" t="s">
        <v>47</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77.75" customHeight="1" x14ac:dyDescent="0.2">
      <c r="B102" s="18" t="s">
        <v>569</v>
      </c>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5.75" customHeight="1" x14ac:dyDescent="0.2">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5.75" customHeight="1" x14ac:dyDescent="0.2">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24" customHeight="1" x14ac:dyDescent="0.2">
      <c r="A105" s="6" t="s">
        <v>423</v>
      </c>
      <c r="B105" s="6" t="s">
        <v>424</v>
      </c>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24" customHeight="1" x14ac:dyDescent="0.2">
      <c r="B106" s="8" t="s">
        <v>425</v>
      </c>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5.75" customHeight="1" x14ac:dyDescent="0.2">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24" customHeight="1" x14ac:dyDescent="0.2">
      <c r="A108" s="10" t="s">
        <v>426</v>
      </c>
      <c r="B108" s="10" t="s">
        <v>411</v>
      </c>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24" customHeight="1" x14ac:dyDescent="0.2">
      <c r="A109" s="11" t="s">
        <v>59</v>
      </c>
      <c r="B109" s="13" t="s">
        <v>427</v>
      </c>
      <c r="C109" s="13" t="s">
        <v>428</v>
      </c>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24" customHeight="1" x14ac:dyDescent="0.2">
      <c r="B110" s="14" t="s">
        <v>415</v>
      </c>
      <c r="D110" s="5"/>
      <c r="E110" s="5"/>
      <c r="F110" s="5"/>
      <c r="G110" s="5"/>
      <c r="H110" s="5"/>
      <c r="I110" s="5"/>
      <c r="J110" s="5"/>
      <c r="K110" s="5"/>
      <c r="L110" s="5"/>
      <c r="M110" s="5"/>
      <c r="N110" s="5"/>
      <c r="O110" s="5"/>
      <c r="P110" s="5"/>
      <c r="Q110" s="5"/>
      <c r="R110" s="5"/>
      <c r="S110" s="5"/>
      <c r="T110" s="5"/>
      <c r="U110" s="5"/>
      <c r="V110" s="5"/>
      <c r="W110" s="5"/>
      <c r="X110" s="5"/>
      <c r="Y110" s="5"/>
      <c r="Z110" s="5"/>
      <c r="AA110" s="5" t="s">
        <v>82</v>
      </c>
      <c r="AB110" s="5" t="s">
        <v>414</v>
      </c>
      <c r="AC110" s="5" t="s">
        <v>415</v>
      </c>
      <c r="AD110" s="5" t="s">
        <v>73</v>
      </c>
      <c r="AE110" s="5"/>
    </row>
    <row r="111" spans="1:31" ht="15.75" customHeight="1" x14ac:dyDescent="0.2">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24" customHeight="1" x14ac:dyDescent="0.2">
      <c r="A112" s="10" t="s">
        <v>429</v>
      </c>
      <c r="B112" s="10" t="s">
        <v>417</v>
      </c>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24" customHeight="1" x14ac:dyDescent="0.2">
      <c r="A113" s="11" t="s">
        <v>85</v>
      </c>
      <c r="B113" s="13" t="s">
        <v>418</v>
      </c>
      <c r="C113" s="13" t="s">
        <v>430</v>
      </c>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24" customHeight="1" x14ac:dyDescent="0.2">
      <c r="B114" s="14"/>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5.75" customHeight="1" x14ac:dyDescent="0.2">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24" customHeight="1" x14ac:dyDescent="0.2">
      <c r="A116" s="10" t="s">
        <v>431</v>
      </c>
      <c r="B116" s="10" t="s">
        <v>239</v>
      </c>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24" customHeight="1" x14ac:dyDescent="0.2">
      <c r="A117" s="11" t="s">
        <v>17</v>
      </c>
      <c r="B117" s="13" t="s">
        <v>421</v>
      </c>
      <c r="C117" s="13" t="s">
        <v>432</v>
      </c>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24" customHeight="1" x14ac:dyDescent="0.2">
      <c r="B118" s="7" t="s">
        <v>47</v>
      </c>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77.75" customHeight="1" x14ac:dyDescent="0.2">
      <c r="B119" s="14"/>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5.75" customHeight="1" x14ac:dyDescent="0.2">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5.75" customHeight="1" x14ac:dyDescent="0.2">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24" customHeight="1" x14ac:dyDescent="0.2">
      <c r="A122" s="6" t="s">
        <v>433</v>
      </c>
      <c r="B122" s="6" t="s">
        <v>434</v>
      </c>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24" customHeight="1" x14ac:dyDescent="0.2">
      <c r="B123" s="8" t="s">
        <v>435</v>
      </c>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5.75" customHeight="1" x14ac:dyDescent="0.2">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24" customHeight="1" x14ac:dyDescent="0.2">
      <c r="A125" s="10" t="s">
        <v>436</v>
      </c>
      <c r="B125" s="10" t="s">
        <v>437</v>
      </c>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24" customHeight="1" x14ac:dyDescent="0.2">
      <c r="A126" s="11" t="s">
        <v>59</v>
      </c>
      <c r="B126" s="13" t="s">
        <v>438</v>
      </c>
      <c r="C126" s="13" t="s">
        <v>439</v>
      </c>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24" customHeight="1" x14ac:dyDescent="0.2">
      <c r="B127" s="14" t="s">
        <v>440</v>
      </c>
      <c r="D127" s="5"/>
      <c r="E127" s="5"/>
      <c r="F127" s="5"/>
      <c r="G127" s="5"/>
      <c r="H127" s="5"/>
      <c r="I127" s="5"/>
      <c r="J127" s="5"/>
      <c r="K127" s="5"/>
      <c r="L127" s="5"/>
      <c r="M127" s="5"/>
      <c r="N127" s="5"/>
      <c r="O127" s="5"/>
      <c r="P127" s="5"/>
      <c r="Q127" s="5"/>
      <c r="R127" s="5"/>
      <c r="S127" s="5"/>
      <c r="T127" s="5"/>
      <c r="U127" s="5"/>
      <c r="V127" s="5"/>
      <c r="W127" s="5"/>
      <c r="X127" s="5"/>
      <c r="Y127" s="5"/>
      <c r="Z127" s="5"/>
      <c r="AA127" s="5" t="s">
        <v>440</v>
      </c>
      <c r="AB127" s="5" t="s">
        <v>441</v>
      </c>
      <c r="AC127" s="5" t="s">
        <v>73</v>
      </c>
      <c r="AD127" s="5"/>
      <c r="AE127" s="5"/>
    </row>
    <row r="128" spans="1:31" ht="15.75" customHeight="1" x14ac:dyDescent="0.2">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5.75" customHeight="1" x14ac:dyDescent="0.2">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24" customHeight="1" x14ac:dyDescent="0.2">
      <c r="A130" s="6" t="s">
        <v>442</v>
      </c>
      <c r="B130" s="6" t="s">
        <v>443</v>
      </c>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24" customHeight="1" x14ac:dyDescent="0.2">
      <c r="B131" s="8" t="s">
        <v>444</v>
      </c>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5.75" customHeight="1" x14ac:dyDescent="0.2">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24" customHeight="1" x14ac:dyDescent="0.2">
      <c r="A133" s="10" t="s">
        <v>445</v>
      </c>
      <c r="B133" s="10" t="s">
        <v>437</v>
      </c>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24" customHeight="1" x14ac:dyDescent="0.2">
      <c r="A134" s="11" t="s">
        <v>59</v>
      </c>
      <c r="B134" s="13" t="s">
        <v>446</v>
      </c>
      <c r="C134" s="13" t="s">
        <v>447</v>
      </c>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24" customHeight="1" x14ac:dyDescent="0.2">
      <c r="B135" s="14" t="s">
        <v>448</v>
      </c>
      <c r="D135" s="5"/>
      <c r="E135" s="5"/>
      <c r="F135" s="5"/>
      <c r="G135" s="5"/>
      <c r="H135" s="5"/>
      <c r="I135" s="5"/>
      <c r="J135" s="5"/>
      <c r="K135" s="5"/>
      <c r="L135" s="5"/>
      <c r="M135" s="5"/>
      <c r="N135" s="5"/>
      <c r="O135" s="5"/>
      <c r="P135" s="5"/>
      <c r="Q135" s="5"/>
      <c r="R135" s="5"/>
      <c r="S135" s="5"/>
      <c r="T135" s="5"/>
      <c r="U135" s="5"/>
      <c r="V135" s="5"/>
      <c r="W135" s="5"/>
      <c r="X135" s="5"/>
      <c r="Y135" s="5"/>
      <c r="Z135" s="5"/>
      <c r="AA135" s="5" t="s">
        <v>440</v>
      </c>
      <c r="AB135" s="5" t="s">
        <v>448</v>
      </c>
      <c r="AC135" s="5" t="s">
        <v>73</v>
      </c>
      <c r="AD135" s="5"/>
      <c r="AE135" s="5"/>
    </row>
    <row r="136" spans="1:31" ht="15.75" customHeight="1" x14ac:dyDescent="0.2">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ht="24" customHeight="1" x14ac:dyDescent="0.2">
      <c r="A137" s="10" t="s">
        <v>449</v>
      </c>
      <c r="B137" s="10" t="s">
        <v>239</v>
      </c>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ht="24" customHeight="1" x14ac:dyDescent="0.2">
      <c r="A138" s="11" t="s">
        <v>17</v>
      </c>
      <c r="B138" s="13" t="s">
        <v>450</v>
      </c>
      <c r="C138" s="13" t="s">
        <v>451</v>
      </c>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ht="24" customHeight="1" x14ac:dyDescent="0.2">
      <c r="B139" s="7" t="s">
        <v>47</v>
      </c>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ht="177.75" customHeight="1" x14ac:dyDescent="0.2">
      <c r="B140" s="18" t="s">
        <v>578</v>
      </c>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ht="15.75" customHeight="1" x14ac:dyDescent="0.2">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ht="15.75" customHeight="1" x14ac:dyDescent="0.2">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ht="24" customHeight="1" x14ac:dyDescent="0.2">
      <c r="A143" s="6" t="s">
        <v>452</v>
      </c>
      <c r="B143" s="6" t="s">
        <v>453</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ht="24" customHeight="1" x14ac:dyDescent="0.2">
      <c r="B144" s="8" t="s">
        <v>454</v>
      </c>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ht="15.75" customHeight="1" x14ac:dyDescent="0.2">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ht="24" customHeight="1" x14ac:dyDescent="0.2">
      <c r="A146" s="10" t="s">
        <v>455</v>
      </c>
      <c r="B146" s="10" t="s">
        <v>456</v>
      </c>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ht="24" customHeight="1" x14ac:dyDescent="0.2">
      <c r="A147" s="11" t="s">
        <v>178</v>
      </c>
      <c r="B147" s="13" t="s">
        <v>457</v>
      </c>
      <c r="C147" s="13" t="s">
        <v>458</v>
      </c>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ht="24" customHeight="1" x14ac:dyDescent="0.2">
      <c r="B148" s="14" t="b">
        <v>1</v>
      </c>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ht="15.75" customHeight="1" x14ac:dyDescent="0.2">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ht="24" customHeight="1" x14ac:dyDescent="0.2">
      <c r="A150" s="10" t="s">
        <v>459</v>
      </c>
      <c r="B150" s="10" t="s">
        <v>460</v>
      </c>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ht="24" customHeight="1" x14ac:dyDescent="0.2">
      <c r="A151" s="11" t="s">
        <v>59</v>
      </c>
      <c r="B151" s="13" t="s">
        <v>461</v>
      </c>
      <c r="C151" s="13" t="s">
        <v>462</v>
      </c>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ht="24" customHeight="1" x14ac:dyDescent="0.2">
      <c r="B152" s="14" t="s">
        <v>464</v>
      </c>
      <c r="D152" s="5"/>
      <c r="E152" s="5"/>
      <c r="F152" s="5"/>
      <c r="G152" s="5"/>
      <c r="H152" s="5"/>
      <c r="I152" s="5"/>
      <c r="J152" s="5"/>
      <c r="K152" s="5"/>
      <c r="L152" s="5"/>
      <c r="M152" s="5"/>
      <c r="N152" s="5"/>
      <c r="O152" s="5"/>
      <c r="P152" s="5"/>
      <c r="Q152" s="5"/>
      <c r="R152" s="5"/>
      <c r="S152" s="5"/>
      <c r="T152" s="5"/>
      <c r="U152" s="5"/>
      <c r="V152" s="5"/>
      <c r="W152" s="5"/>
      <c r="X152" s="5"/>
      <c r="Y152" s="5"/>
      <c r="Z152" s="5"/>
      <c r="AA152" s="5" t="s">
        <v>463</v>
      </c>
      <c r="AB152" s="5" t="s">
        <v>464</v>
      </c>
      <c r="AC152" s="5" t="s">
        <v>73</v>
      </c>
      <c r="AD152" s="5"/>
      <c r="AE152" s="5"/>
    </row>
    <row r="153" spans="1:31" ht="15.75" customHeight="1" x14ac:dyDescent="0.2">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ht="24" customHeight="1" x14ac:dyDescent="0.2">
      <c r="A154" s="10" t="s">
        <v>465</v>
      </c>
      <c r="B154" s="10" t="s">
        <v>466</v>
      </c>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ht="24" customHeight="1" x14ac:dyDescent="0.2">
      <c r="A155" s="11" t="s">
        <v>59</v>
      </c>
      <c r="B155" s="13" t="s">
        <v>467</v>
      </c>
      <c r="C155" s="13" t="s">
        <v>468</v>
      </c>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ht="24" customHeight="1" x14ac:dyDescent="0.2">
      <c r="B156" s="13" t="s">
        <v>5</v>
      </c>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ht="24" customHeight="1" x14ac:dyDescent="0.2">
      <c r="B157" s="14" t="s">
        <v>469</v>
      </c>
      <c r="D157" s="5"/>
      <c r="E157" s="5"/>
      <c r="F157" s="5"/>
      <c r="G157" s="5"/>
      <c r="H157" s="5"/>
      <c r="I157" s="5"/>
      <c r="J157" s="5"/>
      <c r="K157" s="5"/>
      <c r="L157" s="5"/>
      <c r="M157" s="5"/>
      <c r="N157" s="5"/>
      <c r="O157" s="5"/>
      <c r="P157" s="5"/>
      <c r="Q157" s="5"/>
      <c r="R157" s="5"/>
      <c r="S157" s="5"/>
      <c r="T157" s="5"/>
      <c r="U157" s="5"/>
      <c r="V157" s="5"/>
      <c r="W157" s="5"/>
      <c r="X157" s="5"/>
      <c r="Y157" s="5"/>
      <c r="Z157" s="5"/>
      <c r="AA157" s="5" t="s">
        <v>469</v>
      </c>
      <c r="AB157" s="5" t="s">
        <v>470</v>
      </c>
      <c r="AC157" s="5" t="s">
        <v>471</v>
      </c>
      <c r="AD157" s="5" t="s">
        <v>73</v>
      </c>
      <c r="AE157" s="5"/>
    </row>
    <row r="158" spans="1:31" ht="15.75" customHeight="1" x14ac:dyDescent="0.2">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ht="15.75" customHeight="1" x14ac:dyDescent="0.2">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24" customHeight="1" x14ac:dyDescent="0.2">
      <c r="A160" s="6" t="s">
        <v>472</v>
      </c>
      <c r="B160" s="6" t="s">
        <v>473</v>
      </c>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24" customHeight="1" x14ac:dyDescent="0.2">
      <c r="B161" s="8" t="s">
        <v>474</v>
      </c>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75" customHeight="1" x14ac:dyDescent="0.2">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24" customHeight="1" x14ac:dyDescent="0.2">
      <c r="A163" s="10" t="s">
        <v>475</v>
      </c>
      <c r="B163" s="10" t="s">
        <v>476</v>
      </c>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24" customHeight="1" x14ac:dyDescent="0.2">
      <c r="A164" s="11" t="s">
        <v>178</v>
      </c>
      <c r="B164" s="13" t="s">
        <v>477</v>
      </c>
      <c r="C164" s="13" t="s">
        <v>478</v>
      </c>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24" customHeight="1" x14ac:dyDescent="0.2">
      <c r="B165" s="14" t="b">
        <v>0</v>
      </c>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75" customHeight="1" x14ac:dyDescent="0.2">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24" customHeight="1" x14ac:dyDescent="0.2">
      <c r="A167" s="10" t="s">
        <v>479</v>
      </c>
      <c r="B167" s="10" t="s">
        <v>480</v>
      </c>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24" customHeight="1" x14ac:dyDescent="0.2">
      <c r="A168" s="11" t="s">
        <v>17</v>
      </c>
      <c r="B168" s="13" t="s">
        <v>481</v>
      </c>
      <c r="C168" s="13" t="s">
        <v>482</v>
      </c>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24" customHeight="1" x14ac:dyDescent="0.2">
      <c r="B169" s="7" t="s">
        <v>47</v>
      </c>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77.75" customHeight="1" x14ac:dyDescent="0.2">
      <c r="B170" s="14"/>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75" customHeight="1" x14ac:dyDescent="0.2">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24" customHeight="1" x14ac:dyDescent="0.2">
      <c r="A172" s="10" t="s">
        <v>483</v>
      </c>
      <c r="B172" s="10" t="s">
        <v>484</v>
      </c>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24" customHeight="1" x14ac:dyDescent="0.2">
      <c r="A173" s="11" t="s">
        <v>178</v>
      </c>
      <c r="B173" s="13" t="s">
        <v>485</v>
      </c>
      <c r="C173" s="13" t="s">
        <v>486</v>
      </c>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24" customHeight="1" x14ac:dyDescent="0.2">
      <c r="B174" s="14" t="b">
        <v>1</v>
      </c>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75" customHeight="1" x14ac:dyDescent="0.2">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24" customHeight="1" x14ac:dyDescent="0.2">
      <c r="A176" s="10" t="s">
        <v>487</v>
      </c>
      <c r="B176" s="10" t="s">
        <v>488</v>
      </c>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24" customHeight="1" x14ac:dyDescent="0.2">
      <c r="A177" s="11" t="s">
        <v>17</v>
      </c>
      <c r="B177" s="13" t="s">
        <v>489</v>
      </c>
      <c r="C177" s="13" t="s">
        <v>490</v>
      </c>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24" customHeight="1" x14ac:dyDescent="0.2">
      <c r="B178" s="7" t="s">
        <v>47</v>
      </c>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77.75" customHeight="1" x14ac:dyDescent="0.2">
      <c r="B179" s="14" t="s">
        <v>540</v>
      </c>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75" customHeight="1" x14ac:dyDescent="0.2">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24" customHeight="1" x14ac:dyDescent="0.2">
      <c r="A181" s="10" t="s">
        <v>491</v>
      </c>
      <c r="B181" s="10" t="s">
        <v>263</v>
      </c>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24" customHeight="1" x14ac:dyDescent="0.2">
      <c r="A182" s="11" t="s">
        <v>17</v>
      </c>
      <c r="B182" s="13" t="s">
        <v>492</v>
      </c>
      <c r="C182" s="13" t="s">
        <v>493</v>
      </c>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24" customHeight="1" x14ac:dyDescent="0.2">
      <c r="B183" s="14" t="s">
        <v>554</v>
      </c>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75" customHeight="1" x14ac:dyDescent="0.2">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24" customHeight="1" x14ac:dyDescent="0.2">
      <c r="A185" s="10" t="s">
        <v>494</v>
      </c>
      <c r="B185" s="10" t="s">
        <v>351</v>
      </c>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24" customHeight="1" x14ac:dyDescent="0.2">
      <c r="A186" s="11" t="s">
        <v>59</v>
      </c>
      <c r="B186" s="13" t="s">
        <v>495</v>
      </c>
      <c r="C186" s="13" t="s">
        <v>496</v>
      </c>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24" customHeight="1" x14ac:dyDescent="0.2">
      <c r="B187" s="14" t="s">
        <v>498</v>
      </c>
      <c r="D187" s="5"/>
      <c r="E187" s="5"/>
      <c r="F187" s="5"/>
      <c r="G187" s="5"/>
      <c r="H187" s="5"/>
      <c r="I187" s="5"/>
      <c r="J187" s="5"/>
      <c r="K187" s="5"/>
      <c r="L187" s="5"/>
      <c r="M187" s="5"/>
      <c r="N187" s="5"/>
      <c r="O187" s="5"/>
      <c r="P187" s="5"/>
      <c r="Q187" s="5"/>
      <c r="R187" s="5"/>
      <c r="S187" s="5"/>
      <c r="T187" s="5"/>
      <c r="U187" s="5"/>
      <c r="V187" s="5"/>
      <c r="W187" s="5"/>
      <c r="X187" s="5"/>
      <c r="Y187" s="5"/>
      <c r="Z187" s="5"/>
      <c r="AA187" s="5" t="s">
        <v>497</v>
      </c>
      <c r="AB187" s="5" t="s">
        <v>498</v>
      </c>
      <c r="AC187" s="5" t="s">
        <v>73</v>
      </c>
      <c r="AD187" s="5"/>
      <c r="AE187" s="5"/>
    </row>
    <row r="188" spans="1:31" ht="15.75" customHeight="1" x14ac:dyDescent="0.2">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75" customHeight="1" x14ac:dyDescent="0.2">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75" customHeight="1" x14ac:dyDescent="0.2">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75" customHeight="1" x14ac:dyDescent="0.2">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75" customHeight="1" x14ac:dyDescent="0.2">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spans="4:31" ht="15.75" customHeight="1" x14ac:dyDescent="0.2">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spans="4:31" ht="15.75" customHeight="1" x14ac:dyDescent="0.2">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spans="4:31" ht="15.75" customHeight="1" x14ac:dyDescent="0.2">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spans="4:31" ht="15.75" customHeight="1" x14ac:dyDescent="0.2">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spans="4:31" ht="15.75" customHeight="1" x14ac:dyDescent="0.2">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spans="4:31" ht="15.75" customHeight="1" x14ac:dyDescent="0.2">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spans="4:31" ht="15.75" customHeight="1" x14ac:dyDescent="0.2">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spans="4:31" ht="15.75" customHeight="1" x14ac:dyDescent="0.2">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spans="4:31" ht="15.75" customHeight="1" x14ac:dyDescent="0.2">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spans="4:31" ht="15.75" customHeight="1" x14ac:dyDescent="0.2">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spans="4:31" ht="15.75" customHeight="1" x14ac:dyDescent="0.2">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spans="4:31" ht="15.75" customHeight="1" x14ac:dyDescent="0.2">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spans="4:31" ht="15.75" customHeight="1" x14ac:dyDescent="0.2">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spans="4:31" ht="15.75" customHeight="1" x14ac:dyDescent="0.2">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spans="4:31" ht="15.75" customHeight="1" x14ac:dyDescent="0.2">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spans="4:31" ht="15.75" customHeight="1" x14ac:dyDescent="0.2">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spans="4:31" ht="15.75" customHeight="1" x14ac:dyDescent="0.2">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spans="4:31" ht="15.75" customHeight="1" x14ac:dyDescent="0.2">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spans="4:31" ht="15.75" customHeight="1" x14ac:dyDescent="0.2">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spans="4:31" ht="15.75" customHeight="1" x14ac:dyDescent="0.2">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spans="4:31" ht="15.75" customHeight="1" x14ac:dyDescent="0.2">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spans="4:31" ht="15.75" customHeight="1" x14ac:dyDescent="0.2">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spans="4:31" ht="15.75" customHeight="1" x14ac:dyDescent="0.2">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spans="4:31" ht="15.75" customHeight="1" x14ac:dyDescent="0.2">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spans="4:31" ht="15.75" customHeight="1" x14ac:dyDescent="0.2">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spans="4:31" ht="15.75" customHeight="1" x14ac:dyDescent="0.2">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spans="4:31" ht="15.75" customHeight="1" x14ac:dyDescent="0.2">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spans="4:31" ht="15.75" customHeight="1" x14ac:dyDescent="0.2">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spans="4:31" ht="15.75" customHeight="1" x14ac:dyDescent="0.2">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spans="4:31" ht="15.75" customHeight="1" x14ac:dyDescent="0.2">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spans="4:31" ht="15.75" customHeight="1" x14ac:dyDescent="0.2">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spans="4:31" ht="15.75" customHeight="1" x14ac:dyDescent="0.2">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spans="4:31" ht="15.75" customHeight="1" x14ac:dyDescent="0.2">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spans="4:31" ht="15.75" customHeight="1" x14ac:dyDescent="0.2">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spans="4:31" ht="15.75" customHeight="1" x14ac:dyDescent="0.2">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spans="4:31" ht="15.75" customHeight="1" x14ac:dyDescent="0.2">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spans="4:31" ht="15.75" customHeight="1" x14ac:dyDescent="0.2">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spans="4:31" ht="15.75" customHeight="1" x14ac:dyDescent="0.2">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spans="4:31" ht="15.75" customHeight="1" x14ac:dyDescent="0.2">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spans="4:31" ht="15.75" customHeight="1" x14ac:dyDescent="0.2">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spans="4:31" ht="15.75" customHeight="1" x14ac:dyDescent="0.2">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spans="4:31" ht="15.75" customHeight="1" x14ac:dyDescent="0.2">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spans="4:31" ht="15.75" customHeight="1" x14ac:dyDescent="0.2">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spans="4:31" ht="15.75" customHeight="1" x14ac:dyDescent="0.2">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spans="4:31" ht="15.75" customHeight="1" x14ac:dyDescent="0.2">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spans="4:31" ht="15.75" customHeight="1" x14ac:dyDescent="0.2">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spans="4:31" ht="15.75" customHeight="1" x14ac:dyDescent="0.2">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spans="4:31" ht="15.75" customHeight="1" x14ac:dyDescent="0.2">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spans="4:31" ht="15.75" customHeight="1" x14ac:dyDescent="0.2">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spans="4:31" ht="15.75" customHeight="1" x14ac:dyDescent="0.2">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spans="4:31" ht="15.75" customHeight="1" x14ac:dyDescent="0.2">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spans="4:31" ht="15.75" customHeight="1" x14ac:dyDescent="0.2">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spans="4:31" ht="15.75" customHeight="1" x14ac:dyDescent="0.2">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spans="4:31" ht="15.75" customHeight="1" x14ac:dyDescent="0.2">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spans="4:31" ht="15.75" customHeight="1" x14ac:dyDescent="0.2">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spans="4:31" ht="15.75" customHeight="1" x14ac:dyDescent="0.2">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spans="4:31" ht="15.75" customHeight="1" x14ac:dyDescent="0.2">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spans="4:31" ht="15.75" customHeight="1" x14ac:dyDescent="0.2">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spans="4:31" ht="15.75" customHeight="1" x14ac:dyDescent="0.2">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spans="4:31" ht="15.75" customHeight="1" x14ac:dyDescent="0.2">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spans="4:31" ht="15.75" customHeight="1" x14ac:dyDescent="0.2">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spans="4:31" ht="15.75" customHeight="1" x14ac:dyDescent="0.2">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spans="4:31" ht="15.75" customHeight="1" x14ac:dyDescent="0.2">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spans="4:31" ht="15.75" customHeight="1" x14ac:dyDescent="0.2">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spans="4:31" ht="15.75" customHeight="1" x14ac:dyDescent="0.2">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spans="4:31" ht="15.75" customHeight="1" x14ac:dyDescent="0.2">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spans="4:31" ht="15.75" customHeight="1" x14ac:dyDescent="0.2">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spans="4:31" ht="15.75" customHeight="1" x14ac:dyDescent="0.2">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spans="4:31" ht="15.75" customHeight="1" x14ac:dyDescent="0.2">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spans="4:31" ht="15.75" customHeight="1" x14ac:dyDescent="0.2">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spans="4:31" ht="15.75" customHeight="1" x14ac:dyDescent="0.2">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spans="4:31" ht="15.75" customHeight="1" x14ac:dyDescent="0.2">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spans="4:31" ht="15.75" customHeight="1" x14ac:dyDescent="0.2">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spans="4:31" ht="15.75" customHeight="1" x14ac:dyDescent="0.2">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spans="4:31" ht="15.75" customHeight="1" x14ac:dyDescent="0.2">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spans="4:31" ht="15.75" customHeight="1" x14ac:dyDescent="0.2">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spans="4:31" ht="15.75" customHeight="1" x14ac:dyDescent="0.2">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spans="4:31" ht="15.75" customHeight="1" x14ac:dyDescent="0.2">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spans="4:31" ht="15.75" customHeight="1" x14ac:dyDescent="0.2">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spans="4:31" ht="15.75" customHeight="1" x14ac:dyDescent="0.2">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spans="4:31" ht="15.75" customHeight="1" x14ac:dyDescent="0.2">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spans="4:31" ht="15.75" customHeight="1" x14ac:dyDescent="0.2">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spans="4:31" ht="15.75" customHeight="1" x14ac:dyDescent="0.2">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spans="4:31" ht="15.75" customHeight="1" x14ac:dyDescent="0.2">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spans="4:31" ht="15.75" customHeight="1" x14ac:dyDescent="0.2">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spans="4:31" ht="15.75" customHeight="1" x14ac:dyDescent="0.2">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spans="4:31" ht="15.75" customHeight="1" x14ac:dyDescent="0.2">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spans="4:31" ht="15.75" customHeight="1" x14ac:dyDescent="0.2">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spans="4:31" ht="15.75" customHeight="1" x14ac:dyDescent="0.2">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spans="4:31" ht="15.75" customHeight="1" x14ac:dyDescent="0.2">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spans="4:31" ht="15.75" customHeight="1" x14ac:dyDescent="0.2">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spans="4:31" ht="15.75" customHeight="1" x14ac:dyDescent="0.2">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spans="4:31" ht="15.75" customHeight="1" x14ac:dyDescent="0.2">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spans="4:31" ht="15.75" customHeight="1" x14ac:dyDescent="0.2">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spans="4:31" ht="15.75" customHeight="1" x14ac:dyDescent="0.2">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spans="4:31" ht="15.75" customHeight="1" x14ac:dyDescent="0.2">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spans="4:31" ht="15.75" customHeight="1" x14ac:dyDescent="0.2">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spans="4:31" ht="15.75" customHeight="1" x14ac:dyDescent="0.2">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spans="4:31" ht="15.75" customHeight="1" x14ac:dyDescent="0.2">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spans="4:31" ht="15.75" customHeight="1" x14ac:dyDescent="0.2">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spans="4:31" ht="15.75" customHeight="1" x14ac:dyDescent="0.2">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spans="4:31" ht="15.75" customHeight="1" x14ac:dyDescent="0.2">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spans="4:31" ht="15.75" customHeight="1" x14ac:dyDescent="0.2">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spans="4:31" ht="15.75" customHeight="1" x14ac:dyDescent="0.2">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spans="4:31" ht="15.75" customHeight="1" x14ac:dyDescent="0.2">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spans="4:31" ht="15.75" customHeight="1" x14ac:dyDescent="0.2">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spans="4:31" ht="15.75" customHeight="1" x14ac:dyDescent="0.2">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spans="4:31" ht="15.75" customHeight="1" x14ac:dyDescent="0.2">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spans="4:31" ht="15.75" customHeight="1" x14ac:dyDescent="0.2">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spans="4:31" ht="15.75" customHeight="1" x14ac:dyDescent="0.2">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spans="4:31" ht="15.75" customHeight="1" x14ac:dyDescent="0.2">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spans="4:31" ht="15.75" customHeight="1" x14ac:dyDescent="0.2">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spans="4:31" ht="15.75" customHeight="1" x14ac:dyDescent="0.2">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spans="4:31" ht="15.75" customHeight="1" x14ac:dyDescent="0.2">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spans="4:31" ht="15.75" customHeight="1" x14ac:dyDescent="0.2">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spans="4:31" ht="15.75" customHeight="1" x14ac:dyDescent="0.2">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spans="4:31" ht="15.75" customHeight="1" x14ac:dyDescent="0.2">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spans="4:31" ht="15.75" customHeight="1" x14ac:dyDescent="0.2">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spans="4:31" ht="15.75" customHeight="1" x14ac:dyDescent="0.2">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spans="4:31" ht="15.75" customHeight="1" x14ac:dyDescent="0.2">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spans="4:31" ht="15.75" customHeight="1" x14ac:dyDescent="0.2">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spans="4:31" ht="15.75" customHeight="1" x14ac:dyDescent="0.2">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spans="4:31" ht="15.75" customHeight="1" x14ac:dyDescent="0.2">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spans="4:31" ht="15.75" customHeight="1" x14ac:dyDescent="0.2">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spans="4:31" ht="15.75" customHeight="1" x14ac:dyDescent="0.2">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spans="4:31" ht="15.75" customHeight="1" x14ac:dyDescent="0.2">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spans="4:31" ht="15.75" customHeight="1" x14ac:dyDescent="0.2">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spans="4:31" ht="15.75" customHeight="1" x14ac:dyDescent="0.2">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spans="4:31" ht="15.75" customHeight="1" x14ac:dyDescent="0.2">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spans="4:31" ht="15.75" customHeight="1" x14ac:dyDescent="0.2">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spans="4:31" ht="15.75" customHeight="1" x14ac:dyDescent="0.2">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spans="4:31" ht="15.75" customHeight="1" x14ac:dyDescent="0.2">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spans="4:31" ht="15.75" customHeight="1" x14ac:dyDescent="0.2">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spans="4:31" ht="15.75" customHeight="1" x14ac:dyDescent="0.2">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spans="4:31" ht="15.75" customHeight="1" x14ac:dyDescent="0.2">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spans="4:31" ht="15.75" customHeight="1" x14ac:dyDescent="0.2">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spans="4:31" ht="15.75" customHeight="1" x14ac:dyDescent="0.2">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spans="4:31" ht="15.75" customHeight="1" x14ac:dyDescent="0.2">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spans="4:31" ht="15.75" customHeight="1" x14ac:dyDescent="0.2">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spans="4:31" ht="15.75" customHeight="1" x14ac:dyDescent="0.2">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spans="4:31" ht="15.75" customHeight="1" x14ac:dyDescent="0.2">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spans="4:31" ht="15.75" customHeight="1" x14ac:dyDescent="0.2">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spans="4:31" ht="15.75" customHeight="1" x14ac:dyDescent="0.2">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spans="4:31" ht="15.75" customHeight="1" x14ac:dyDescent="0.2">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spans="4:31" ht="15.75" customHeight="1" x14ac:dyDescent="0.2">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spans="4:31" ht="15.75" customHeight="1" x14ac:dyDescent="0.2">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spans="4:31" ht="15.75" customHeight="1" x14ac:dyDescent="0.2">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spans="4:31" ht="15.75" customHeight="1" x14ac:dyDescent="0.2">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spans="4:31" ht="15.75" customHeight="1" x14ac:dyDescent="0.2">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spans="4:31" ht="15.75" customHeight="1" x14ac:dyDescent="0.2">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spans="4:31" ht="15.75" customHeight="1" x14ac:dyDescent="0.2">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spans="4:31" ht="15.75" customHeight="1" x14ac:dyDescent="0.2">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spans="4:31" ht="15.75" customHeight="1" x14ac:dyDescent="0.2">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spans="4:31" ht="15.75" customHeight="1" x14ac:dyDescent="0.2">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spans="4:31" ht="15.75" customHeight="1" x14ac:dyDescent="0.2">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spans="4:31" ht="15.75" customHeight="1" x14ac:dyDescent="0.2">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spans="4:31" ht="15.75" customHeight="1" x14ac:dyDescent="0.2">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spans="4:31" ht="15.75" customHeight="1" x14ac:dyDescent="0.2">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spans="4:31" ht="15.75" customHeight="1" x14ac:dyDescent="0.2">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spans="4:31" ht="15.75" customHeight="1" x14ac:dyDescent="0.2">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spans="4:31" ht="15.75" customHeight="1" x14ac:dyDescent="0.2">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spans="4:31" ht="15.75" customHeight="1" x14ac:dyDescent="0.2">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spans="4:31" ht="15.75" customHeight="1" x14ac:dyDescent="0.2">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spans="4:31" ht="15.75" customHeight="1" x14ac:dyDescent="0.2">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spans="4:31" ht="15.75" customHeight="1" x14ac:dyDescent="0.2">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spans="4:31" ht="15.75" customHeight="1" x14ac:dyDescent="0.2">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spans="4:31" ht="15.75" customHeight="1" x14ac:dyDescent="0.2">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spans="4:31" ht="15.75" customHeight="1" x14ac:dyDescent="0.2">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spans="4:31" ht="15.75" customHeight="1" x14ac:dyDescent="0.2">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spans="4:31" ht="15.75" customHeight="1" x14ac:dyDescent="0.2">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spans="4:31" ht="15.75" customHeight="1" x14ac:dyDescent="0.2">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spans="4:31" ht="15.75" customHeight="1" x14ac:dyDescent="0.2">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spans="4:31" ht="15.75" customHeight="1" x14ac:dyDescent="0.2">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spans="4:31" ht="15.75" customHeight="1" x14ac:dyDescent="0.2">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spans="4:31" ht="15.75" customHeight="1" x14ac:dyDescent="0.2">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spans="4:31" ht="15.75" customHeight="1" x14ac:dyDescent="0.2">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spans="4:31" ht="15.75" customHeight="1" x14ac:dyDescent="0.2">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spans="4:31" ht="15.75" customHeight="1" x14ac:dyDescent="0.2">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spans="4:31" ht="15.75" customHeight="1" x14ac:dyDescent="0.2">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spans="4:31" ht="15.75" customHeight="1" x14ac:dyDescent="0.2">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spans="4:31" ht="15.75" customHeight="1" x14ac:dyDescent="0.2">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spans="4:31" ht="15.75" customHeight="1" x14ac:dyDescent="0.2">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spans="4:31" ht="15.75" customHeight="1" x14ac:dyDescent="0.2">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spans="4:31" ht="15.75" customHeight="1" x14ac:dyDescent="0.2">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spans="4:31" ht="15.75" customHeight="1" x14ac:dyDescent="0.2">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spans="4:31" ht="15.75" customHeight="1" x14ac:dyDescent="0.2">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spans="4:31" ht="15.75" customHeight="1" x14ac:dyDescent="0.2">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spans="4:31" ht="15.75" customHeight="1" x14ac:dyDescent="0.2">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spans="4:31" ht="15.75" customHeight="1" x14ac:dyDescent="0.2">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spans="4:31" ht="15.75" customHeight="1" x14ac:dyDescent="0.2">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spans="4:31" ht="15.75" customHeight="1" x14ac:dyDescent="0.2">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spans="4:31" ht="15.75" customHeight="1" x14ac:dyDescent="0.2">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spans="4:31" ht="15.75" customHeight="1" x14ac:dyDescent="0.2">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spans="4:31" ht="15.75" customHeight="1" x14ac:dyDescent="0.2">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spans="4:31" ht="15.75" customHeight="1" x14ac:dyDescent="0.2">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spans="4:31" ht="15.75" customHeight="1" x14ac:dyDescent="0.2">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spans="4:31" ht="15.75" customHeight="1" x14ac:dyDescent="0.2">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spans="4:31" ht="15.75" customHeight="1" x14ac:dyDescent="0.2">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spans="4:31" ht="15.75" customHeight="1" x14ac:dyDescent="0.2">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spans="4:31" ht="15.75" customHeight="1" x14ac:dyDescent="0.2">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spans="4:31" ht="15.75" customHeight="1" x14ac:dyDescent="0.2">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spans="4:31" ht="15.75" customHeight="1" x14ac:dyDescent="0.2">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spans="4:31" ht="15.75" customHeight="1" x14ac:dyDescent="0.2">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spans="4:31" ht="15.75" customHeight="1" x14ac:dyDescent="0.2">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spans="4:31" ht="15.75" customHeight="1" x14ac:dyDescent="0.2">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spans="4:31" ht="15.75" customHeight="1" x14ac:dyDescent="0.2">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spans="4:31" ht="15.75" customHeight="1" x14ac:dyDescent="0.2">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spans="4:31" ht="15.75" customHeight="1" x14ac:dyDescent="0.2">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spans="4:31" ht="15.75" customHeight="1" x14ac:dyDescent="0.2">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spans="4:31" ht="15.75" customHeight="1" x14ac:dyDescent="0.2">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spans="4:31" ht="15.75" customHeight="1" x14ac:dyDescent="0.2">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spans="4:31" ht="15.75" customHeight="1" x14ac:dyDescent="0.2">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spans="4:31" ht="15.75" customHeight="1" x14ac:dyDescent="0.2">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spans="4:31" ht="15.75" customHeight="1" x14ac:dyDescent="0.2">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spans="4:31" ht="15.75" customHeight="1" x14ac:dyDescent="0.2">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spans="4:31" ht="15.75" customHeight="1" x14ac:dyDescent="0.2">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spans="4:31" ht="15.75" customHeight="1" x14ac:dyDescent="0.2">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spans="4:31" ht="15.75" customHeight="1" x14ac:dyDescent="0.2">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spans="4:31" ht="15.75" customHeight="1" x14ac:dyDescent="0.2">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spans="4:31" ht="15.75" customHeight="1" x14ac:dyDescent="0.2">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spans="4:31" ht="15.75" customHeight="1" x14ac:dyDescent="0.2">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spans="4:31" ht="15.75" customHeight="1" x14ac:dyDescent="0.2">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spans="4:31" ht="15.75" customHeight="1" x14ac:dyDescent="0.2">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spans="4:31" ht="15.75" customHeight="1" x14ac:dyDescent="0.2">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spans="4:31" ht="15.75" customHeight="1" x14ac:dyDescent="0.2">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spans="4:31" ht="15.75" customHeight="1" x14ac:dyDescent="0.2">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spans="4:31" ht="15.75" customHeight="1" x14ac:dyDescent="0.2">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spans="4:31" ht="15.75" customHeight="1" x14ac:dyDescent="0.2">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spans="4:31" ht="15.75" customHeight="1" x14ac:dyDescent="0.2">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spans="4:31" ht="15.75" customHeight="1" x14ac:dyDescent="0.2">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spans="4:31" ht="15.75" customHeight="1" x14ac:dyDescent="0.2">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spans="4:31" ht="15.75" customHeight="1" x14ac:dyDescent="0.2">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spans="4:31" ht="15.75" customHeight="1" x14ac:dyDescent="0.2">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spans="4:31" ht="15.75" customHeight="1" x14ac:dyDescent="0.2">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spans="4:31" ht="15.75" customHeight="1" x14ac:dyDescent="0.2">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spans="4:31" ht="15.75" customHeight="1" x14ac:dyDescent="0.2">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spans="4:31" ht="15.75" customHeight="1" x14ac:dyDescent="0.2">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spans="4:31" ht="15.75" customHeight="1" x14ac:dyDescent="0.2">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spans="4:31" ht="15.75" customHeight="1" x14ac:dyDescent="0.2">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spans="4:31" ht="15.75" customHeight="1" x14ac:dyDescent="0.2">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spans="4:31" ht="15.75" customHeight="1" x14ac:dyDescent="0.2">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spans="4:31" ht="15.75" customHeight="1" x14ac:dyDescent="0.2">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spans="4:31" ht="15.75" customHeight="1" x14ac:dyDescent="0.2">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spans="4:31" ht="15.75" customHeight="1" x14ac:dyDescent="0.2">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spans="4:31" ht="15.75" customHeight="1" x14ac:dyDescent="0.2">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spans="4:31" ht="15.75" customHeight="1" x14ac:dyDescent="0.2">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spans="4:31" ht="15.75" customHeight="1" x14ac:dyDescent="0.2">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spans="4:31" ht="15.75" customHeight="1" x14ac:dyDescent="0.2">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spans="4:31" ht="15.75" customHeight="1" x14ac:dyDescent="0.2">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spans="4:31" ht="15.75" customHeight="1" x14ac:dyDescent="0.2">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spans="4:31" ht="15.75" customHeight="1" x14ac:dyDescent="0.2">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spans="4:31" ht="15.75" customHeight="1" x14ac:dyDescent="0.2">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spans="4:31" ht="15.75" customHeight="1" x14ac:dyDescent="0.2">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spans="4:31" ht="15.75" customHeight="1" x14ac:dyDescent="0.2">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spans="4:31" ht="15.75" customHeight="1" x14ac:dyDescent="0.2">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spans="4:31" ht="15.75" customHeight="1" x14ac:dyDescent="0.2">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spans="4:31" ht="15.75" customHeight="1" x14ac:dyDescent="0.2">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spans="4:31" ht="15.75" customHeight="1" x14ac:dyDescent="0.2">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spans="4:31" ht="15.75" customHeight="1" x14ac:dyDescent="0.2">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spans="4:31" ht="15.75" customHeight="1" x14ac:dyDescent="0.2">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spans="4:31" ht="15.75" customHeight="1" x14ac:dyDescent="0.2">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spans="4:31" ht="15.75" customHeight="1" x14ac:dyDescent="0.2">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spans="4:31" ht="15.75" customHeight="1" x14ac:dyDescent="0.2">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spans="4:31" ht="15.75" customHeight="1" x14ac:dyDescent="0.2">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spans="4:31" ht="15.75" customHeight="1" x14ac:dyDescent="0.2">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spans="4:31" ht="15.75" customHeight="1" x14ac:dyDescent="0.2">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spans="4:31" ht="15.75" customHeight="1" x14ac:dyDescent="0.2">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spans="4:31" ht="15.75" customHeight="1" x14ac:dyDescent="0.2">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spans="4:31" ht="15.75" customHeight="1" x14ac:dyDescent="0.2">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spans="4:31" ht="15.75" customHeight="1" x14ac:dyDescent="0.2">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spans="4:31" ht="15.75" customHeight="1" x14ac:dyDescent="0.2">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spans="4:31" ht="15.75" customHeight="1" x14ac:dyDescent="0.2">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spans="4:31" ht="15.75" customHeight="1" x14ac:dyDescent="0.2">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spans="4:31" ht="15.75" customHeight="1" x14ac:dyDescent="0.2">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spans="4:31" ht="15.75" customHeight="1" x14ac:dyDescent="0.2">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spans="4:31" ht="15.75" customHeight="1" x14ac:dyDescent="0.2">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spans="4:31" ht="15.75" customHeight="1" x14ac:dyDescent="0.2">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spans="4:31" ht="15.75" customHeight="1" x14ac:dyDescent="0.2">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spans="4:31" ht="15.75" customHeight="1" x14ac:dyDescent="0.2">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spans="4:31" ht="15.75" customHeight="1" x14ac:dyDescent="0.2">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spans="4:31" ht="15.75" customHeight="1" x14ac:dyDescent="0.2">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spans="4:31" ht="15.75" customHeight="1" x14ac:dyDescent="0.2">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spans="4:31" ht="15.75" customHeight="1" x14ac:dyDescent="0.2">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spans="4:31" ht="15.75" customHeight="1" x14ac:dyDescent="0.2">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spans="4:31" ht="15.75" customHeight="1" x14ac:dyDescent="0.2">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spans="4:31" ht="15.75" customHeight="1" x14ac:dyDescent="0.2">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spans="4:31" ht="15.75" customHeight="1" x14ac:dyDescent="0.2">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spans="4:31" ht="15.75" customHeight="1" x14ac:dyDescent="0.2">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spans="4:31" ht="15.75" customHeight="1" x14ac:dyDescent="0.2">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spans="4:31" ht="15.75" customHeight="1" x14ac:dyDescent="0.2">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spans="4:31" ht="15.75" customHeight="1" x14ac:dyDescent="0.2">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spans="4:31" ht="15.75" customHeight="1" x14ac:dyDescent="0.2">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spans="4:31" ht="15.75" customHeight="1" x14ac:dyDescent="0.2">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spans="4:31" ht="15.75" customHeight="1" x14ac:dyDescent="0.2">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spans="4:31" ht="15.75" customHeight="1" x14ac:dyDescent="0.2">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spans="4:31" ht="15.75" customHeight="1" x14ac:dyDescent="0.2">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spans="4:31" ht="15.75" customHeight="1" x14ac:dyDescent="0.2">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spans="4:31" ht="15.75" customHeight="1" x14ac:dyDescent="0.2">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spans="4:31" ht="15.75" customHeight="1" x14ac:dyDescent="0.2">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spans="4:31" ht="15.75" customHeight="1" x14ac:dyDescent="0.2">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spans="4:31" ht="15.75" customHeight="1" x14ac:dyDescent="0.2">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spans="4:31" ht="15.75" customHeight="1" x14ac:dyDescent="0.2">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spans="4:31" ht="15.75" customHeight="1" x14ac:dyDescent="0.2">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spans="4:31" ht="15.75" customHeight="1" x14ac:dyDescent="0.2">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spans="4:31" ht="15.75" customHeight="1" x14ac:dyDescent="0.2">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spans="4:31" ht="15.75" customHeight="1" x14ac:dyDescent="0.2">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spans="4:31" ht="15.75" customHeight="1" x14ac:dyDescent="0.2">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spans="4:31" ht="15.75" customHeight="1" x14ac:dyDescent="0.2">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spans="4:31" ht="15.75" customHeight="1" x14ac:dyDescent="0.2">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spans="4:31" ht="15.75" customHeight="1" x14ac:dyDescent="0.2">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spans="4:31" ht="15.75" customHeight="1" x14ac:dyDescent="0.2">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spans="4:31" ht="15.75" customHeight="1" x14ac:dyDescent="0.2">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spans="4:31" ht="15.75" customHeight="1" x14ac:dyDescent="0.2">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spans="4:31" ht="15.75" customHeight="1" x14ac:dyDescent="0.2">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spans="4:31" ht="15.75" customHeight="1" x14ac:dyDescent="0.2">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spans="4:31" ht="15.75" customHeight="1" x14ac:dyDescent="0.2">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spans="4:31" ht="15.75" customHeight="1" x14ac:dyDescent="0.2">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spans="4:31" ht="15.75" customHeight="1" x14ac:dyDescent="0.2">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spans="4:31" ht="15.75" customHeight="1" x14ac:dyDescent="0.2">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spans="4:31" ht="15.75" customHeight="1" x14ac:dyDescent="0.2">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spans="4:31" ht="15.75" customHeight="1" x14ac:dyDescent="0.2">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spans="4:31" ht="15.75" customHeight="1" x14ac:dyDescent="0.2">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spans="4:31" ht="15.75" customHeight="1" x14ac:dyDescent="0.2">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spans="4:31" ht="15.75" customHeight="1" x14ac:dyDescent="0.2">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spans="4:31" ht="15.75" customHeight="1" x14ac:dyDescent="0.2">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spans="4:31" ht="15.75" customHeight="1" x14ac:dyDescent="0.2">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spans="4:31" ht="15.75" customHeight="1" x14ac:dyDescent="0.2">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spans="4:31" ht="15.75" customHeight="1" x14ac:dyDescent="0.2">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spans="4:31" ht="15.75" customHeight="1" x14ac:dyDescent="0.2">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spans="4:31" ht="15.75" customHeight="1" x14ac:dyDescent="0.2">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spans="4:31" ht="15.75" customHeight="1" x14ac:dyDescent="0.2">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spans="4:31" ht="15.75" customHeight="1" x14ac:dyDescent="0.2">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spans="4:31" ht="15.75" customHeight="1" x14ac:dyDescent="0.2">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spans="4:31" ht="15.75" customHeight="1" x14ac:dyDescent="0.2">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spans="4:31" ht="15.75" customHeight="1" x14ac:dyDescent="0.2">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spans="4:31" ht="15.75" customHeight="1" x14ac:dyDescent="0.2">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spans="4:31" ht="15.75" customHeight="1" x14ac:dyDescent="0.2">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spans="4:31" ht="15.75" customHeight="1" x14ac:dyDescent="0.2">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spans="4:31" ht="15.75" customHeight="1" x14ac:dyDescent="0.2">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spans="4:31" ht="15.75" customHeight="1" x14ac:dyDescent="0.2">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spans="4:31" ht="15.75" customHeight="1" x14ac:dyDescent="0.2">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spans="4:31" ht="15.75" customHeight="1" x14ac:dyDescent="0.2">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spans="4:31" ht="15.75" customHeight="1" x14ac:dyDescent="0.2">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spans="4:31" ht="15.75" customHeight="1" x14ac:dyDescent="0.2">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spans="4:31" ht="15.75" customHeight="1" x14ac:dyDescent="0.2">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spans="4:31" ht="15.75" customHeight="1" x14ac:dyDescent="0.2">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spans="4:31" ht="15.75" customHeight="1" x14ac:dyDescent="0.2">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spans="4:31" ht="15.75" customHeight="1" x14ac:dyDescent="0.2">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spans="4:31" ht="15.75" customHeight="1" x14ac:dyDescent="0.2">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spans="4:31" ht="15.75" customHeight="1" x14ac:dyDescent="0.2">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spans="4:31" ht="15.75" customHeight="1" x14ac:dyDescent="0.2">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spans="4:31" ht="15.75" customHeight="1" x14ac:dyDescent="0.2">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spans="4:31" ht="15.75" customHeight="1" x14ac:dyDescent="0.2">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spans="4:31" ht="15.75" customHeight="1" x14ac:dyDescent="0.2">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spans="4:31" ht="15.75" customHeight="1" x14ac:dyDescent="0.2">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spans="4:31" ht="15.75" customHeight="1" x14ac:dyDescent="0.2">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spans="4:31" ht="15.75" customHeight="1" x14ac:dyDescent="0.2">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spans="4:31" ht="15.75" customHeight="1" x14ac:dyDescent="0.2">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spans="4:31" ht="15.75" customHeight="1" x14ac:dyDescent="0.2">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spans="4:31" ht="15.75" customHeight="1" x14ac:dyDescent="0.2">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spans="4:31" ht="15.75" customHeight="1" x14ac:dyDescent="0.2">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spans="4:31" ht="15.75" customHeight="1" x14ac:dyDescent="0.2">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spans="4:31" ht="15.75" customHeight="1" x14ac:dyDescent="0.2">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spans="4:31" ht="15.75" customHeight="1" x14ac:dyDescent="0.2">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spans="4:31" ht="15.75" customHeight="1" x14ac:dyDescent="0.2">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spans="4:31" ht="15.75" customHeight="1" x14ac:dyDescent="0.2">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spans="4:31" ht="15.75" customHeight="1" x14ac:dyDescent="0.2">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spans="4:31" ht="15.75" customHeight="1" x14ac:dyDescent="0.2">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spans="4:31" ht="15.75" customHeight="1" x14ac:dyDescent="0.2">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spans="4:31" ht="15.75" customHeight="1" x14ac:dyDescent="0.2">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spans="4:31" ht="15.75" customHeight="1" x14ac:dyDescent="0.2">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spans="4:31" ht="15.75" customHeight="1" x14ac:dyDescent="0.2">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spans="4:31" ht="15.75" customHeight="1" x14ac:dyDescent="0.2">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spans="4:31" ht="15.75" customHeight="1" x14ac:dyDescent="0.2">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spans="4:31" ht="15.75" customHeight="1" x14ac:dyDescent="0.2">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spans="4:31" ht="15.75" customHeight="1" x14ac:dyDescent="0.2">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spans="4:31" ht="15.75" customHeight="1" x14ac:dyDescent="0.2">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spans="4:31" ht="15.75" customHeight="1" x14ac:dyDescent="0.2">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spans="4:31" ht="15.75" customHeight="1" x14ac:dyDescent="0.2">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spans="4:31" ht="15.75" customHeight="1" x14ac:dyDescent="0.2">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spans="4:31" ht="15.75" customHeight="1" x14ac:dyDescent="0.2">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spans="4:31" ht="15.75" customHeight="1" x14ac:dyDescent="0.2">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spans="4:31" ht="15.75" customHeight="1" x14ac:dyDescent="0.2">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spans="4:31" ht="15.75" customHeight="1" x14ac:dyDescent="0.2">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spans="4:31" ht="15.75" customHeight="1" x14ac:dyDescent="0.2">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spans="4:31" ht="15.75" customHeight="1" x14ac:dyDescent="0.2">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spans="4:31" ht="15.75" customHeight="1" x14ac:dyDescent="0.2">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spans="4:31" ht="15.75" customHeight="1" x14ac:dyDescent="0.2">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spans="4:31" ht="15.75" customHeight="1" x14ac:dyDescent="0.2">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spans="4:31" ht="15.75" customHeight="1" x14ac:dyDescent="0.2">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spans="4:31" ht="15.75" customHeight="1" x14ac:dyDescent="0.2">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spans="4:31" ht="15.75" customHeight="1" x14ac:dyDescent="0.2">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spans="4:31" ht="15.75" customHeight="1" x14ac:dyDescent="0.2">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spans="4:31" ht="15.75" customHeight="1" x14ac:dyDescent="0.2">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spans="4:31" ht="15.75" customHeight="1" x14ac:dyDescent="0.2">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spans="4:31" ht="15.75" customHeight="1" x14ac:dyDescent="0.2">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spans="4:31" ht="15.75" customHeight="1" x14ac:dyDescent="0.2">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spans="4:31" ht="15.75" customHeight="1" x14ac:dyDescent="0.2">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spans="4:31" ht="15.75" customHeight="1" x14ac:dyDescent="0.2">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spans="4:31" ht="15.75" customHeight="1" x14ac:dyDescent="0.2">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spans="4:31" ht="15.75" customHeight="1" x14ac:dyDescent="0.2">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spans="4:31" ht="15.75" customHeight="1" x14ac:dyDescent="0.2">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spans="4:31" ht="15.75" customHeight="1" x14ac:dyDescent="0.2">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spans="4:31" ht="15.75" customHeight="1" x14ac:dyDescent="0.2">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spans="4:31" ht="15.75" customHeight="1" x14ac:dyDescent="0.2">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spans="4:31" ht="15.75" customHeight="1" x14ac:dyDescent="0.2">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spans="4:31" ht="15.75" customHeight="1" x14ac:dyDescent="0.2">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spans="4:31" ht="15.75" customHeight="1" x14ac:dyDescent="0.2">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spans="4:31" ht="15.75" customHeight="1" x14ac:dyDescent="0.2">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spans="4:31" ht="15.75" customHeight="1" x14ac:dyDescent="0.2">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spans="4:31" ht="15.75" customHeight="1" x14ac:dyDescent="0.2">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spans="4:31" ht="15.75" customHeight="1" x14ac:dyDescent="0.2">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spans="4:31" ht="15.75" customHeight="1" x14ac:dyDescent="0.2">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spans="4:31" ht="15.75" customHeight="1" x14ac:dyDescent="0.2">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spans="4:31" ht="15.75" customHeight="1" x14ac:dyDescent="0.2">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spans="4:31" ht="15.75" customHeight="1" x14ac:dyDescent="0.2">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spans="4:31" ht="15.75" customHeight="1" x14ac:dyDescent="0.2">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spans="4:31" ht="15.75" customHeight="1" x14ac:dyDescent="0.2">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spans="4:31" ht="15.75" customHeight="1" x14ac:dyDescent="0.2">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spans="4:31" ht="15.75" customHeight="1" x14ac:dyDescent="0.2">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spans="4:31" ht="15.75" customHeight="1" x14ac:dyDescent="0.2">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spans="4:31" ht="15.75" customHeight="1" x14ac:dyDescent="0.2">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spans="4:31" ht="15.75" customHeight="1" x14ac:dyDescent="0.2">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spans="4:31" ht="15.75" customHeight="1" x14ac:dyDescent="0.2">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spans="4:31" ht="15.75" customHeight="1" x14ac:dyDescent="0.2">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spans="4:31" ht="15.75" customHeight="1" x14ac:dyDescent="0.2">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spans="4:31" ht="15.75" customHeight="1" x14ac:dyDescent="0.2">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spans="4:31" ht="15.75" customHeight="1" x14ac:dyDescent="0.2">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spans="4:31" ht="15.75" customHeight="1" x14ac:dyDescent="0.2">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spans="4:31" ht="15.75" customHeight="1" x14ac:dyDescent="0.2">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spans="4:31" ht="15.75" customHeight="1" x14ac:dyDescent="0.2">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spans="4:31" ht="15.75" customHeight="1" x14ac:dyDescent="0.2">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spans="4:31" ht="15.75" customHeight="1" x14ac:dyDescent="0.2">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spans="4:31" ht="15.75" customHeight="1" x14ac:dyDescent="0.2">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spans="4:31" ht="15.75" customHeight="1" x14ac:dyDescent="0.2">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spans="4:31" ht="15.75" customHeight="1" x14ac:dyDescent="0.2">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spans="4:31" ht="15.75" customHeight="1" x14ac:dyDescent="0.2">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spans="4:31" ht="15.75" customHeight="1" x14ac:dyDescent="0.2">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spans="4:31" ht="15.75" customHeight="1" x14ac:dyDescent="0.2">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spans="4:31" ht="15.75" customHeight="1" x14ac:dyDescent="0.2">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spans="4:31" ht="15.75" customHeight="1" x14ac:dyDescent="0.2">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spans="4:31" ht="15.75" customHeight="1" x14ac:dyDescent="0.2">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spans="4:31" ht="15.75" customHeight="1" x14ac:dyDescent="0.2">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spans="4:31" ht="15.75" customHeight="1" x14ac:dyDescent="0.2">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spans="4:31" ht="15.75" customHeight="1" x14ac:dyDescent="0.2">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spans="4:31" ht="15.75" customHeight="1" x14ac:dyDescent="0.2">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spans="4:31" ht="15.75" customHeight="1" x14ac:dyDescent="0.2">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spans="4:31" ht="15.75" customHeight="1" x14ac:dyDescent="0.2">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spans="4:31" ht="15.75" customHeight="1" x14ac:dyDescent="0.2">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spans="4:31" ht="15.75" customHeight="1" x14ac:dyDescent="0.2">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spans="4:31" ht="15.75" customHeight="1" x14ac:dyDescent="0.2">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spans="4:31" ht="15.75" customHeight="1" x14ac:dyDescent="0.2">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spans="4:31" ht="15.75" customHeight="1" x14ac:dyDescent="0.2">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spans="4:31" ht="15.75" customHeight="1" x14ac:dyDescent="0.2">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spans="4:31" ht="15.75" customHeight="1" x14ac:dyDescent="0.2">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spans="4:31" ht="15.75" customHeight="1" x14ac:dyDescent="0.2">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spans="4:31" ht="15.75" customHeight="1" x14ac:dyDescent="0.2">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spans="4:31" ht="15.75" customHeight="1" x14ac:dyDescent="0.2">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spans="4:31" ht="15.75" customHeight="1" x14ac:dyDescent="0.2">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spans="4:31" ht="15.75" customHeight="1" x14ac:dyDescent="0.2">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spans="4:31" ht="15.75" customHeight="1" x14ac:dyDescent="0.2">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spans="4:31" ht="15.75" customHeight="1" x14ac:dyDescent="0.2">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spans="4:31" ht="15.75" customHeight="1" x14ac:dyDescent="0.2">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spans="4:31" ht="15.75" customHeight="1" x14ac:dyDescent="0.2">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spans="4:31" ht="15.75" customHeight="1" x14ac:dyDescent="0.2">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spans="4:31" ht="15.75" customHeight="1" x14ac:dyDescent="0.2">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spans="4:31" ht="15.75" customHeight="1" x14ac:dyDescent="0.2">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spans="4:31" ht="15.75" customHeight="1" x14ac:dyDescent="0.2">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spans="4:31" ht="15.75" customHeight="1" x14ac:dyDescent="0.2">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spans="4:31" ht="15.75" customHeight="1" x14ac:dyDescent="0.2">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spans="4:31" ht="15.75" customHeight="1" x14ac:dyDescent="0.2">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spans="4:31" ht="15.75" customHeight="1" x14ac:dyDescent="0.2">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spans="4:31" ht="15.75" customHeight="1" x14ac:dyDescent="0.2">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spans="4:31" ht="15.75" customHeight="1" x14ac:dyDescent="0.2">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spans="4:31" ht="15.75" customHeight="1" x14ac:dyDescent="0.2">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spans="4:31" ht="15.75" customHeight="1" x14ac:dyDescent="0.2">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spans="4:31" ht="15.75" customHeight="1" x14ac:dyDescent="0.2">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spans="4:31" ht="15.75" customHeight="1" x14ac:dyDescent="0.2">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spans="4:31" ht="15.75" customHeight="1" x14ac:dyDescent="0.2">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spans="4:31" ht="15.75" customHeight="1" x14ac:dyDescent="0.2">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spans="4:31" ht="15.75" customHeight="1" x14ac:dyDescent="0.2">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spans="4:31" ht="15.75" customHeight="1" x14ac:dyDescent="0.2">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spans="4:31" ht="15.75" customHeight="1" x14ac:dyDescent="0.2">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spans="4:31" ht="15.75" customHeight="1" x14ac:dyDescent="0.2">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spans="4:31" ht="15.75" customHeight="1" x14ac:dyDescent="0.2">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spans="4:31" ht="15.75" customHeight="1" x14ac:dyDescent="0.2">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spans="4:31" ht="15.75" customHeight="1" x14ac:dyDescent="0.2">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spans="4:31" ht="15.75" customHeight="1" x14ac:dyDescent="0.2">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spans="4:31" ht="15.75" customHeight="1" x14ac:dyDescent="0.2">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spans="4:31" ht="15.75" customHeight="1" x14ac:dyDescent="0.2">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spans="4:31" ht="15.75" customHeight="1" x14ac:dyDescent="0.2">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spans="4:31" ht="15.75" customHeight="1" x14ac:dyDescent="0.2">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spans="4:31" ht="15.75" customHeight="1" x14ac:dyDescent="0.2">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spans="4:31" ht="15.75" customHeight="1" x14ac:dyDescent="0.2">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spans="4:31" ht="15.75" customHeight="1" x14ac:dyDescent="0.2">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spans="4:31" ht="15.75" customHeight="1" x14ac:dyDescent="0.2">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spans="4:31" ht="15.75" customHeight="1" x14ac:dyDescent="0.2">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spans="4:31" ht="15.75" customHeight="1" x14ac:dyDescent="0.2">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spans="4:31" ht="15.75" customHeight="1" x14ac:dyDescent="0.2">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spans="4:31" ht="15.75" customHeight="1" x14ac:dyDescent="0.2">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spans="4:31" ht="15.75" customHeight="1" x14ac:dyDescent="0.2">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spans="4:31" ht="15.75" customHeight="1" x14ac:dyDescent="0.2">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spans="4:31" ht="15.75" customHeight="1" x14ac:dyDescent="0.2">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spans="4:31" ht="15.75" customHeight="1" x14ac:dyDescent="0.2">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spans="4:31" ht="15.75" customHeight="1" x14ac:dyDescent="0.2">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spans="4:31" ht="15.75" customHeight="1" x14ac:dyDescent="0.2">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spans="4:31" ht="15.75" customHeight="1" x14ac:dyDescent="0.2">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spans="4:31" ht="15.75" customHeight="1" x14ac:dyDescent="0.2">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spans="4:31" ht="15.75" customHeight="1" x14ac:dyDescent="0.2">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spans="4:31" ht="15.75" customHeight="1" x14ac:dyDescent="0.2">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spans="4:31" ht="15.75" customHeight="1" x14ac:dyDescent="0.2">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spans="4:31" ht="15.75" customHeight="1" x14ac:dyDescent="0.2">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spans="4:31" ht="15.75" customHeight="1" x14ac:dyDescent="0.2">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spans="4:31" ht="15.75" customHeight="1" x14ac:dyDescent="0.2">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spans="4:31" ht="15.75" customHeight="1" x14ac:dyDescent="0.2">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spans="4:31" ht="15.75" customHeight="1" x14ac:dyDescent="0.2">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spans="4:31" ht="15.75" customHeight="1" x14ac:dyDescent="0.2">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spans="4:31" ht="15.75" customHeight="1" x14ac:dyDescent="0.2">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spans="4:31" ht="15.75" customHeight="1" x14ac:dyDescent="0.2">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spans="4:31" ht="15.75" customHeight="1" x14ac:dyDescent="0.2">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spans="4:31" ht="15.75" customHeight="1" x14ac:dyDescent="0.2">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spans="4:31" ht="15.75" customHeight="1" x14ac:dyDescent="0.2">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spans="4:31" ht="15.75" customHeight="1" x14ac:dyDescent="0.2">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spans="4:31" ht="15.75" customHeight="1" x14ac:dyDescent="0.2">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spans="4:31" ht="15.75" customHeight="1" x14ac:dyDescent="0.2">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spans="4:31" ht="15.75" customHeight="1" x14ac:dyDescent="0.2">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spans="4:31" ht="15.75" customHeight="1" x14ac:dyDescent="0.2">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spans="4:31" ht="15.75" customHeight="1" x14ac:dyDescent="0.2">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spans="4:31" ht="15.75" customHeight="1" x14ac:dyDescent="0.2">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spans="4:31" ht="15.75" customHeight="1" x14ac:dyDescent="0.2">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spans="4:31" ht="15.75" customHeight="1" x14ac:dyDescent="0.2">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spans="4:31" ht="15.75" customHeight="1" x14ac:dyDescent="0.2">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spans="4:31" ht="15.75" customHeight="1" x14ac:dyDescent="0.2">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spans="4:31" ht="15.75" customHeight="1" x14ac:dyDescent="0.2">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spans="4:31" ht="15.75" customHeight="1" x14ac:dyDescent="0.2">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spans="4:31" ht="15.75" customHeight="1" x14ac:dyDescent="0.2">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spans="4:31" ht="15.75" customHeight="1" x14ac:dyDescent="0.2">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spans="4:31" ht="15.75" customHeight="1" x14ac:dyDescent="0.2">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spans="4:31" ht="15.75" customHeight="1" x14ac:dyDescent="0.2">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spans="4:31" ht="15.75" customHeight="1" x14ac:dyDescent="0.2">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spans="4:31" ht="15.75" customHeight="1" x14ac:dyDescent="0.2">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spans="4:31" ht="15.75" customHeight="1" x14ac:dyDescent="0.2">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spans="4:31" ht="15.75" customHeight="1" x14ac:dyDescent="0.2">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spans="4:31" ht="15.75" customHeight="1" x14ac:dyDescent="0.2">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spans="4:31" ht="15.75" customHeight="1" x14ac:dyDescent="0.2">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spans="4:31" ht="15.75" customHeight="1" x14ac:dyDescent="0.2">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spans="4:31" ht="15.75" customHeight="1" x14ac:dyDescent="0.2">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spans="4:31" ht="15.75" customHeight="1" x14ac:dyDescent="0.2">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spans="4:31" ht="15.75" customHeight="1" x14ac:dyDescent="0.2">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spans="4:31" ht="15.75" customHeight="1" x14ac:dyDescent="0.2">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spans="4:31" ht="15.75" customHeight="1" x14ac:dyDescent="0.2">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spans="4:31" ht="15.75" customHeight="1" x14ac:dyDescent="0.2">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spans="4:31" ht="15.75" customHeight="1" x14ac:dyDescent="0.2">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spans="4:31" ht="15.75" customHeight="1" x14ac:dyDescent="0.2">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spans="4:31" ht="15.75" customHeight="1" x14ac:dyDescent="0.2">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spans="4:31" ht="15.75" customHeight="1" x14ac:dyDescent="0.2">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spans="4:31" ht="15.75" customHeight="1" x14ac:dyDescent="0.2">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spans="4:31" ht="15.75" customHeight="1" x14ac:dyDescent="0.2">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spans="4:31" ht="15.75" customHeight="1" x14ac:dyDescent="0.2">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spans="4:31" ht="15.75" customHeight="1" x14ac:dyDescent="0.2">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spans="4:31" ht="15.75" customHeight="1" x14ac:dyDescent="0.2">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spans="4:31" ht="15.75" customHeight="1" x14ac:dyDescent="0.2">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spans="4:31" ht="15.75" customHeight="1" x14ac:dyDescent="0.2">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spans="4:31" ht="15.75" customHeight="1" x14ac:dyDescent="0.2">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spans="4:31" ht="15.75" customHeight="1" x14ac:dyDescent="0.2">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spans="4:31" ht="15.75" customHeight="1" x14ac:dyDescent="0.2">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spans="4:31" ht="15.75" customHeight="1" x14ac:dyDescent="0.2">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spans="4:31" ht="15.75" customHeight="1" x14ac:dyDescent="0.2">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spans="4:31" ht="15.75" customHeight="1" x14ac:dyDescent="0.2">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spans="4:31" ht="15.75" customHeight="1" x14ac:dyDescent="0.2">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spans="4:31" ht="15.75" customHeight="1" x14ac:dyDescent="0.2">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spans="4:31" ht="15.75" customHeight="1" x14ac:dyDescent="0.2">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spans="4:31" ht="15.75" customHeight="1" x14ac:dyDescent="0.2">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spans="4:31" ht="15.75" customHeight="1" x14ac:dyDescent="0.2">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spans="4:31" ht="15.75" customHeight="1" x14ac:dyDescent="0.2">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spans="4:31" ht="15.75" customHeight="1" x14ac:dyDescent="0.2">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spans="4:31" ht="15.75" customHeight="1" x14ac:dyDescent="0.2">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spans="4:31" ht="15.75" customHeight="1" x14ac:dyDescent="0.2">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spans="4:31" ht="15.75" customHeight="1" x14ac:dyDescent="0.2">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spans="4:31" ht="15.75" customHeight="1" x14ac:dyDescent="0.2">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spans="4:31" ht="15.75" customHeight="1" x14ac:dyDescent="0.2">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spans="4:31" ht="15.75" customHeight="1" x14ac:dyDescent="0.2">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spans="4:31" ht="15.75" customHeight="1" x14ac:dyDescent="0.2">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spans="4:31" ht="15.75" customHeight="1" x14ac:dyDescent="0.2">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spans="4:31" ht="15.75" customHeight="1" x14ac:dyDescent="0.2">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spans="4:31" ht="15.75" customHeight="1" x14ac:dyDescent="0.2">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spans="4:31" ht="15.75" customHeight="1" x14ac:dyDescent="0.2">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spans="4:31" ht="15.75" customHeight="1" x14ac:dyDescent="0.2">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spans="4:31" ht="15.75" customHeight="1" x14ac:dyDescent="0.2">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spans="4:31" ht="15.75" customHeight="1" x14ac:dyDescent="0.2">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spans="4:31" ht="15.75" customHeight="1" x14ac:dyDescent="0.2">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spans="4:31" ht="15.75" customHeight="1" x14ac:dyDescent="0.2">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spans="4:31" ht="15.75" customHeight="1" x14ac:dyDescent="0.2">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spans="4:31" ht="15.75" customHeight="1" x14ac:dyDescent="0.2">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spans="4:31" ht="15.75" customHeight="1" x14ac:dyDescent="0.2">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spans="4:31" ht="15.75" customHeight="1" x14ac:dyDescent="0.2">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spans="4:31" ht="15.75" customHeight="1" x14ac:dyDescent="0.2">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spans="4:31" ht="15.75" customHeight="1" x14ac:dyDescent="0.2">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spans="4:31" ht="15.75" customHeight="1" x14ac:dyDescent="0.2">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spans="4:31" ht="15.75" customHeight="1" x14ac:dyDescent="0.2">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spans="4:31" ht="15.75" customHeight="1" x14ac:dyDescent="0.2">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spans="4:31" ht="15.75" customHeight="1" x14ac:dyDescent="0.2">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spans="4:31" ht="15.75" customHeight="1" x14ac:dyDescent="0.2">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spans="4:31" ht="15.75" customHeight="1" x14ac:dyDescent="0.2">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spans="4:31" ht="15.75" customHeight="1" x14ac:dyDescent="0.2">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spans="4:31" ht="15.75" customHeight="1" x14ac:dyDescent="0.2">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spans="4:31" ht="15.75" customHeight="1" x14ac:dyDescent="0.2">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spans="4:31" ht="15.75" customHeight="1" x14ac:dyDescent="0.2">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spans="4:31" ht="15.75" customHeight="1" x14ac:dyDescent="0.2">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spans="4:31" ht="15.75" customHeight="1" x14ac:dyDescent="0.2">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spans="4:31" ht="15.75" customHeight="1" x14ac:dyDescent="0.2">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spans="4:31" ht="15.75" customHeight="1" x14ac:dyDescent="0.2">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spans="4:31" ht="15.75" customHeight="1" x14ac:dyDescent="0.2">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spans="4:31" ht="15.75" customHeight="1" x14ac:dyDescent="0.2">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spans="4:31" ht="15.75" customHeight="1" x14ac:dyDescent="0.2">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spans="4:31" ht="15.75" customHeight="1" x14ac:dyDescent="0.2">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spans="4:31" ht="15.75" customHeight="1" x14ac:dyDescent="0.2">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spans="4:31" ht="15.75" customHeight="1" x14ac:dyDescent="0.2">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spans="4:31" ht="15.75" customHeight="1" x14ac:dyDescent="0.2">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spans="4:31" ht="15.75" customHeight="1" x14ac:dyDescent="0.2">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spans="4:31" ht="15.75" customHeight="1" x14ac:dyDescent="0.2">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spans="4:31" ht="15.75" customHeight="1" x14ac:dyDescent="0.2">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spans="4:31" ht="15.75" customHeight="1" x14ac:dyDescent="0.2">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spans="4:31" ht="15.75" customHeight="1" x14ac:dyDescent="0.2">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spans="4:31" ht="15.75" customHeight="1" x14ac:dyDescent="0.2">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spans="4:31" ht="15.75" customHeight="1" x14ac:dyDescent="0.2">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spans="4:31" ht="15.75" customHeight="1" x14ac:dyDescent="0.2">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spans="4:31" ht="15.75" customHeight="1" x14ac:dyDescent="0.2">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spans="4:31" ht="15.75" customHeight="1" x14ac:dyDescent="0.2">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spans="4:31" ht="15.75" customHeight="1" x14ac:dyDescent="0.2">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spans="4:31" ht="15.75" customHeight="1" x14ac:dyDescent="0.2">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spans="4:31" ht="15.75" customHeight="1" x14ac:dyDescent="0.2">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spans="4:31" ht="15.75" customHeight="1" x14ac:dyDescent="0.2">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spans="4:31" ht="15.75" customHeight="1" x14ac:dyDescent="0.2">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spans="4:31" ht="15.75" customHeight="1" x14ac:dyDescent="0.2">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spans="4:31" ht="15.75" customHeight="1" x14ac:dyDescent="0.2">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spans="4:31" ht="15.75" customHeight="1" x14ac:dyDescent="0.2">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spans="4:31" ht="15.75" customHeight="1" x14ac:dyDescent="0.2">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spans="4:31" ht="15.75" customHeight="1" x14ac:dyDescent="0.2">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spans="4:31" ht="15.75" customHeight="1" x14ac:dyDescent="0.2">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spans="4:31" ht="15.75" customHeight="1" x14ac:dyDescent="0.2">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spans="4:31" ht="15.75" customHeight="1" x14ac:dyDescent="0.2">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spans="4:31" ht="15.75" customHeight="1" x14ac:dyDescent="0.2">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spans="4:31" ht="15.75" customHeight="1" x14ac:dyDescent="0.2">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spans="4:31" ht="15.75" customHeight="1" x14ac:dyDescent="0.2">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spans="4:31" ht="15.75" customHeight="1" x14ac:dyDescent="0.2">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spans="4:31" ht="15.75" customHeight="1" x14ac:dyDescent="0.2">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spans="4:31" ht="15.75" customHeight="1" x14ac:dyDescent="0.2">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spans="4:31" ht="15.75" customHeight="1" x14ac:dyDescent="0.2">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spans="4:31" ht="15.75" customHeight="1" x14ac:dyDescent="0.2">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spans="4:31" ht="15.75" customHeight="1" x14ac:dyDescent="0.2">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spans="4:31" ht="15.75" customHeight="1" x14ac:dyDescent="0.2">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spans="4:31" ht="15.75" customHeight="1" x14ac:dyDescent="0.2">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spans="4:31" ht="15.75" customHeight="1" x14ac:dyDescent="0.2">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spans="4:31" ht="15.75" customHeight="1" x14ac:dyDescent="0.2">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spans="4:31" ht="15.75" customHeight="1" x14ac:dyDescent="0.2">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spans="4:31" ht="15.75" customHeight="1" x14ac:dyDescent="0.2">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spans="4:31" ht="15.75" customHeight="1" x14ac:dyDescent="0.2">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spans="4:31" ht="15.75" customHeight="1" x14ac:dyDescent="0.2">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spans="4:31" ht="15.75" customHeight="1" x14ac:dyDescent="0.2">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spans="4:31" ht="15.75" customHeight="1" x14ac:dyDescent="0.2">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spans="4:31" ht="15.75" customHeight="1" x14ac:dyDescent="0.2">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spans="4:31" ht="15.75" customHeight="1" x14ac:dyDescent="0.2">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spans="4:31" ht="15.75" customHeight="1" x14ac:dyDescent="0.2">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spans="4:31" ht="15.75" customHeight="1" x14ac:dyDescent="0.2">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spans="4:31" ht="15.75" customHeight="1" x14ac:dyDescent="0.2">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spans="4:31" ht="15.75" customHeight="1" x14ac:dyDescent="0.2">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spans="4:31" ht="15.75" customHeight="1" x14ac:dyDescent="0.2">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spans="4:31" ht="15.75" customHeight="1" x14ac:dyDescent="0.2">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spans="4:31" ht="15.75" customHeight="1" x14ac:dyDescent="0.2">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spans="4:31" ht="15.75" customHeight="1" x14ac:dyDescent="0.2">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spans="4:31" ht="15.75" customHeight="1" x14ac:dyDescent="0.2">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spans="4:31" ht="15.75" customHeight="1" x14ac:dyDescent="0.2">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spans="4:31" ht="15.75" customHeight="1" x14ac:dyDescent="0.2">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spans="4:31" ht="15.75" customHeight="1" x14ac:dyDescent="0.2">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spans="4:31" ht="15.75" customHeight="1" x14ac:dyDescent="0.2">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spans="4:31" ht="15.75" customHeight="1" x14ac:dyDescent="0.2">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spans="4:31" ht="15.75" customHeight="1" x14ac:dyDescent="0.2">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spans="4:31" ht="15.75" customHeight="1" x14ac:dyDescent="0.2">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spans="4:31" ht="15.75" customHeight="1" x14ac:dyDescent="0.2">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spans="4:31" ht="15.75" customHeight="1" x14ac:dyDescent="0.2">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spans="4:31" ht="15.75" customHeight="1" x14ac:dyDescent="0.2">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spans="4:31" ht="15.75" customHeight="1" x14ac:dyDescent="0.2">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spans="4:31" ht="15.75" customHeight="1" x14ac:dyDescent="0.2">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spans="4:31" ht="15.75" customHeight="1" x14ac:dyDescent="0.2">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spans="4:31" ht="15.75" customHeight="1" x14ac:dyDescent="0.2">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spans="4:31" ht="15.75" customHeight="1" x14ac:dyDescent="0.2">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spans="4:31" ht="15.75" customHeight="1" x14ac:dyDescent="0.2">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spans="4:31" ht="15.75" customHeight="1" x14ac:dyDescent="0.2">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spans="4:31" ht="15.75" customHeight="1" x14ac:dyDescent="0.2">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spans="4:31" ht="15.75" customHeight="1" x14ac:dyDescent="0.2">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spans="4:31" ht="15.75" customHeight="1" x14ac:dyDescent="0.2">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spans="4:31" ht="15.75" customHeight="1" x14ac:dyDescent="0.2">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spans="4:31" ht="15.75" customHeight="1" x14ac:dyDescent="0.2">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spans="4:31" ht="15.75" customHeight="1" x14ac:dyDescent="0.2">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spans="4:31" ht="15.75" customHeight="1" x14ac:dyDescent="0.2">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spans="4:31" ht="15.75" customHeight="1" x14ac:dyDescent="0.2">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spans="4:31" ht="15.75" customHeight="1" x14ac:dyDescent="0.2">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spans="4:31" ht="15.75" customHeight="1" x14ac:dyDescent="0.2">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spans="4:31" ht="15.75" customHeight="1" x14ac:dyDescent="0.2">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spans="4:31" ht="15.75" customHeight="1" x14ac:dyDescent="0.2">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spans="4:31" ht="15.75" customHeight="1" x14ac:dyDescent="0.2">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spans="4:31" ht="15.75" customHeight="1" x14ac:dyDescent="0.2">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spans="4:31" ht="15.75" customHeight="1" x14ac:dyDescent="0.2">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spans="4:31" ht="15.75" customHeight="1" x14ac:dyDescent="0.2">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spans="4:31" ht="15.75" customHeight="1" x14ac:dyDescent="0.2">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spans="4:31" ht="15.75" customHeight="1" x14ac:dyDescent="0.2">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spans="4:31" ht="15.75" customHeight="1" x14ac:dyDescent="0.2">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spans="4:31" ht="15.75" customHeight="1" x14ac:dyDescent="0.2">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spans="4:31" ht="15.75" customHeight="1" x14ac:dyDescent="0.2">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spans="4:31" ht="15.75" customHeight="1" x14ac:dyDescent="0.2">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spans="4:31" ht="15.75" customHeight="1" x14ac:dyDescent="0.2">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spans="4:31" ht="15.75" customHeight="1" x14ac:dyDescent="0.2">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spans="4:31" ht="15.75" customHeight="1" x14ac:dyDescent="0.2">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spans="4:31" ht="15.75" customHeight="1" x14ac:dyDescent="0.2">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spans="4:31" ht="15.75" customHeight="1" x14ac:dyDescent="0.2">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spans="4:31" ht="15.75" customHeight="1" x14ac:dyDescent="0.2">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spans="4:31" ht="15.75" customHeight="1" x14ac:dyDescent="0.2">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spans="4:31" ht="15.75" customHeight="1" x14ac:dyDescent="0.2">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spans="4:31" ht="15.75" customHeight="1" x14ac:dyDescent="0.2">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spans="4:31" ht="15.75" customHeight="1" x14ac:dyDescent="0.2">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spans="4:31" ht="15.75" customHeight="1" x14ac:dyDescent="0.2">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spans="4:31" ht="15.75" customHeight="1" x14ac:dyDescent="0.2">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spans="4:31" ht="15.75" customHeight="1" x14ac:dyDescent="0.2">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spans="4:31" ht="15.75" customHeight="1" x14ac:dyDescent="0.2">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spans="4:31" ht="15.75" customHeight="1" x14ac:dyDescent="0.2">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spans="4:31" ht="15.75" customHeight="1" x14ac:dyDescent="0.2">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spans="4:31" ht="15.75" customHeight="1" x14ac:dyDescent="0.2">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spans="4:31" ht="15.75" customHeight="1" x14ac:dyDescent="0.2">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spans="4:31" ht="15.75" customHeight="1" x14ac:dyDescent="0.2">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spans="4:31" ht="15.75" customHeight="1" x14ac:dyDescent="0.2">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spans="4:31" ht="15.75" customHeight="1" x14ac:dyDescent="0.2">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spans="4:31" ht="15.75" customHeight="1" x14ac:dyDescent="0.2">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spans="4:31" ht="15.75" customHeight="1" x14ac:dyDescent="0.2">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spans="4:31" ht="15.75" customHeight="1" x14ac:dyDescent="0.2">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spans="4:31" ht="15.75" customHeight="1" x14ac:dyDescent="0.2">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spans="4:31" ht="15.75" customHeight="1" x14ac:dyDescent="0.2">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spans="4:31" ht="15.75" customHeight="1" x14ac:dyDescent="0.2">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spans="4:31" ht="15.75" customHeight="1" x14ac:dyDescent="0.2">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spans="4:31" ht="15.75" customHeight="1" x14ac:dyDescent="0.2">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spans="4:31" ht="15.75" customHeight="1" x14ac:dyDescent="0.2">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spans="4:31" ht="15.75" customHeight="1" x14ac:dyDescent="0.2">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spans="4:31" ht="15.75" customHeight="1" x14ac:dyDescent="0.2">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spans="4:31" ht="15.75" customHeight="1" x14ac:dyDescent="0.2">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spans="4:31" ht="15.75" customHeight="1" x14ac:dyDescent="0.2">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spans="4:31" ht="15.75" customHeight="1" x14ac:dyDescent="0.2">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spans="4:31" ht="15.75" customHeight="1" x14ac:dyDescent="0.2">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spans="4:31" ht="15.75" customHeight="1" x14ac:dyDescent="0.2">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spans="4:31" ht="15.75" customHeight="1" x14ac:dyDescent="0.2">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spans="4:31" ht="15.75" customHeight="1" x14ac:dyDescent="0.2">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spans="4:31" ht="15.75" customHeight="1" x14ac:dyDescent="0.2">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spans="4:31" ht="15.75" customHeight="1" x14ac:dyDescent="0.2">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spans="4:31" ht="15.75" customHeight="1" x14ac:dyDescent="0.2">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spans="4:31" ht="15.75" customHeight="1" x14ac:dyDescent="0.2">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spans="4:31" ht="15.75" customHeight="1" x14ac:dyDescent="0.2">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spans="4:31" ht="15.75" customHeight="1" x14ac:dyDescent="0.2">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spans="4:31" ht="15.75" customHeight="1" x14ac:dyDescent="0.2">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spans="4:31" ht="15.75" customHeight="1" x14ac:dyDescent="0.2">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spans="4:31" ht="15.75" customHeight="1" x14ac:dyDescent="0.2">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spans="4:31" ht="15.75" customHeight="1" x14ac:dyDescent="0.2">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spans="4:31" ht="15.75" customHeight="1" x14ac:dyDescent="0.2">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spans="4:31" ht="15.75" customHeight="1" x14ac:dyDescent="0.2">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spans="4:31" ht="15.75" customHeight="1" x14ac:dyDescent="0.2">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spans="4:31" ht="15.75" customHeight="1" x14ac:dyDescent="0.2">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spans="4:31" ht="15.75" customHeight="1" x14ac:dyDescent="0.2">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spans="4:31" ht="15.75" customHeight="1" x14ac:dyDescent="0.2">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spans="4:31" ht="15.75" customHeight="1" x14ac:dyDescent="0.2">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spans="4:31" ht="15.75" customHeight="1" x14ac:dyDescent="0.2">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spans="4:31" ht="15.75" customHeight="1" x14ac:dyDescent="0.2">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spans="4:31" ht="15.75" customHeight="1" x14ac:dyDescent="0.2">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spans="4:31" ht="15.75" customHeight="1" x14ac:dyDescent="0.2">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spans="4:31" ht="15.75" customHeight="1" x14ac:dyDescent="0.2">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spans="4:31" ht="15.75" customHeight="1" x14ac:dyDescent="0.2">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spans="4:31" ht="15.75" customHeight="1" x14ac:dyDescent="0.2">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spans="4:31" ht="15.75" customHeight="1" x14ac:dyDescent="0.2">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spans="4:31" ht="15.75" customHeight="1" x14ac:dyDescent="0.2">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spans="4:31" ht="15.75" customHeight="1" x14ac:dyDescent="0.2">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spans="4:31" ht="15.75" customHeight="1" x14ac:dyDescent="0.2">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spans="4:31" ht="15.75" customHeight="1" x14ac:dyDescent="0.2">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spans="4:31" ht="15.75" customHeight="1" x14ac:dyDescent="0.2">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spans="4:31" ht="15.75" customHeight="1" x14ac:dyDescent="0.2">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spans="4:31" ht="15.75" customHeight="1" x14ac:dyDescent="0.2">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spans="4:31" ht="15.75" customHeight="1" x14ac:dyDescent="0.2">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spans="4:31" ht="15.75" customHeight="1" x14ac:dyDescent="0.2">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spans="4:31" ht="15.75" customHeight="1" x14ac:dyDescent="0.2">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spans="4:31" ht="15.75" customHeight="1" x14ac:dyDescent="0.2">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spans="4:31" ht="15.75" customHeight="1" x14ac:dyDescent="0.2">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spans="4:31" ht="15.75" customHeight="1" x14ac:dyDescent="0.2">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spans="4:31" ht="15.75" customHeight="1" x14ac:dyDescent="0.2">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spans="4:31" ht="15.75" customHeight="1" x14ac:dyDescent="0.2">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spans="4:31" ht="15.75" customHeight="1" x14ac:dyDescent="0.2">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spans="4:31" ht="15.75" customHeight="1" x14ac:dyDescent="0.2">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spans="4:31" ht="15.75" customHeight="1" x14ac:dyDescent="0.2">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spans="4:31" ht="15.75" customHeight="1" x14ac:dyDescent="0.2">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spans="4:31" ht="15.75" customHeight="1" x14ac:dyDescent="0.2">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spans="4:31" ht="15.75" customHeight="1" x14ac:dyDescent="0.2">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spans="4:31" ht="15.75" customHeight="1" x14ac:dyDescent="0.2">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spans="4:31" ht="15.75" customHeight="1" x14ac:dyDescent="0.2">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spans="4:31" ht="15.75" customHeight="1" x14ac:dyDescent="0.2">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spans="4:31" ht="15.75" customHeight="1" x14ac:dyDescent="0.2">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spans="4:31" ht="15.75" customHeight="1" x14ac:dyDescent="0.2">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spans="4:31" ht="15.75" customHeight="1" x14ac:dyDescent="0.2">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spans="4:31" ht="15.75" customHeight="1" x14ac:dyDescent="0.2">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spans="4:31" ht="15.75" customHeight="1" x14ac:dyDescent="0.2">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spans="4:31" ht="15.75" customHeight="1" x14ac:dyDescent="0.2">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row>
    <row r="998" spans="4:31" ht="15.75" customHeight="1" x14ac:dyDescent="0.2">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row>
    <row r="999" spans="4:31" ht="15.75" customHeight="1" x14ac:dyDescent="0.2">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row>
    <row r="1000" spans="4:31" ht="15.75" customHeight="1" x14ac:dyDescent="0.2">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row>
  </sheetData>
  <dataValidations count="5">
    <dataValidation type="decimal" allowBlank="1" showErrorMessage="1" sqref="B35 B97 B114" xr:uid="{00000000-0002-0000-0500-000000000000}">
      <formula1>-1000000</formula1>
      <formula2>1000000</formula2>
    </dataValidation>
    <dataValidation type="list" allowBlank="1" showErrorMessage="1" sqref="B81 B85 B148 B165 B174" xr:uid="{00000000-0002-0000-0500-000001000000}">
      <formula1>"true,false"</formula1>
    </dataValidation>
    <dataValidation type="list" allowBlank="1" showErrorMessage="1" sqref="B19" xr:uid="{00000000-0002-0000-0500-000002000000}">
      <formula1>AA19:AE19</formula1>
    </dataValidation>
    <dataValidation type="list" allowBlank="1" showErrorMessage="1" sqref="B27 B31 B93 B110 B157" xr:uid="{00000000-0002-0000-0500-000003000000}">
      <formula1>AA27:AD27</formula1>
    </dataValidation>
    <dataValidation type="list" allowBlank="1" showErrorMessage="1" sqref="B23 B63 B127 B135 B152 B187" xr:uid="{00000000-0002-0000-0500-000004000000}">
      <formula1>AA23:AC23</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000"/>
  <sheetViews>
    <sheetView workbookViewId="0">
      <selection activeCell="B6" sqref="B6"/>
    </sheetView>
  </sheetViews>
  <sheetFormatPr baseColWidth="10" defaultColWidth="14.5" defaultRowHeight="15" customHeight="1" x14ac:dyDescent="0.2"/>
  <cols>
    <col min="1" max="1" width="13.6640625" customWidth="1"/>
    <col min="2" max="2" width="150.6640625" customWidth="1"/>
    <col min="3" max="3" width="8.6640625" hidden="1" customWidth="1"/>
    <col min="4" max="30" width="9.1640625" customWidth="1"/>
  </cols>
  <sheetData>
    <row r="1" spans="1:30" ht="24" customHeight="1" x14ac:dyDescent="0.2">
      <c r="A1" s="6" t="s">
        <v>499</v>
      </c>
      <c r="B1" s="6" t="s">
        <v>500</v>
      </c>
      <c r="D1" s="5"/>
      <c r="E1" s="5"/>
      <c r="F1" s="5"/>
      <c r="G1" s="5"/>
      <c r="H1" s="5"/>
      <c r="I1" s="5"/>
      <c r="J1" s="5"/>
      <c r="K1" s="5"/>
      <c r="L1" s="5"/>
      <c r="M1" s="5"/>
      <c r="N1" s="5"/>
      <c r="O1" s="5"/>
      <c r="P1" s="5"/>
      <c r="Q1" s="5"/>
      <c r="R1" s="5"/>
      <c r="S1" s="5"/>
      <c r="T1" s="5"/>
      <c r="U1" s="5"/>
      <c r="V1" s="5"/>
      <c r="W1" s="5"/>
      <c r="X1" s="5"/>
      <c r="Y1" s="5"/>
      <c r="Z1" s="5"/>
      <c r="AA1" s="5"/>
      <c r="AB1" s="5"/>
      <c r="AC1" s="5"/>
      <c r="AD1" s="5"/>
    </row>
    <row r="2" spans="1:30" ht="24" customHeight="1" x14ac:dyDescent="0.2">
      <c r="B2" s="8" t="s">
        <v>501</v>
      </c>
      <c r="D2" s="5"/>
      <c r="E2" s="5"/>
      <c r="F2" s="5"/>
      <c r="G2" s="5"/>
      <c r="H2" s="5"/>
      <c r="I2" s="5"/>
      <c r="J2" s="5"/>
      <c r="K2" s="5"/>
      <c r="L2" s="5"/>
      <c r="M2" s="5"/>
      <c r="N2" s="5"/>
      <c r="O2" s="5"/>
      <c r="P2" s="5"/>
      <c r="Q2" s="5"/>
      <c r="R2" s="5"/>
      <c r="S2" s="5"/>
      <c r="T2" s="5"/>
      <c r="U2" s="5"/>
      <c r="V2" s="5"/>
      <c r="W2" s="5"/>
      <c r="X2" s="5"/>
      <c r="Y2" s="5"/>
      <c r="Z2" s="5"/>
      <c r="AA2" s="5"/>
      <c r="AB2" s="5"/>
      <c r="AC2" s="5"/>
      <c r="AD2" s="5"/>
    </row>
    <row r="3" spans="1:30" ht="16" x14ac:dyDescent="0.2">
      <c r="D3" s="5"/>
      <c r="E3" s="5"/>
      <c r="F3" s="5"/>
      <c r="G3" s="5"/>
      <c r="H3" s="5"/>
      <c r="I3" s="5"/>
      <c r="J3" s="5"/>
      <c r="K3" s="5"/>
      <c r="L3" s="5"/>
      <c r="M3" s="5"/>
      <c r="N3" s="5"/>
      <c r="O3" s="5"/>
      <c r="P3" s="5"/>
      <c r="Q3" s="5"/>
      <c r="R3" s="5"/>
      <c r="S3" s="5"/>
      <c r="T3" s="5"/>
      <c r="U3" s="5"/>
      <c r="V3" s="5"/>
      <c r="W3" s="5"/>
      <c r="X3" s="5"/>
      <c r="Y3" s="5"/>
      <c r="Z3" s="5"/>
      <c r="AA3" s="5"/>
      <c r="AB3" s="5"/>
      <c r="AC3" s="5"/>
      <c r="AD3" s="5"/>
    </row>
    <row r="4" spans="1:30" ht="24" customHeight="1" x14ac:dyDescent="0.2">
      <c r="A4" s="10" t="s">
        <v>502</v>
      </c>
      <c r="B4" s="10" t="s">
        <v>14</v>
      </c>
      <c r="D4" s="5"/>
      <c r="E4" s="5"/>
      <c r="F4" s="5"/>
      <c r="G4" s="5"/>
      <c r="H4" s="5"/>
      <c r="I4" s="5"/>
      <c r="J4" s="5"/>
      <c r="K4" s="5"/>
      <c r="L4" s="5"/>
      <c r="M4" s="5"/>
      <c r="N4" s="5"/>
      <c r="O4" s="5"/>
      <c r="P4" s="5"/>
      <c r="Q4" s="5"/>
      <c r="R4" s="5"/>
      <c r="S4" s="5"/>
      <c r="T4" s="5"/>
      <c r="U4" s="5"/>
      <c r="V4" s="5"/>
      <c r="W4" s="5"/>
      <c r="X4" s="5"/>
      <c r="Y4" s="5"/>
      <c r="Z4" s="5"/>
      <c r="AA4" s="5"/>
      <c r="AB4" s="5"/>
      <c r="AC4" s="5"/>
      <c r="AD4" s="5"/>
    </row>
    <row r="5" spans="1:30" ht="24" customHeight="1" x14ac:dyDescent="0.2">
      <c r="A5" s="11" t="s">
        <v>17</v>
      </c>
      <c r="B5" s="13" t="s">
        <v>503</v>
      </c>
      <c r="C5" s="13" t="s">
        <v>504</v>
      </c>
      <c r="D5" s="5"/>
      <c r="E5" s="5"/>
      <c r="F5" s="5"/>
      <c r="G5" s="5"/>
      <c r="H5" s="5"/>
      <c r="I5" s="5"/>
      <c r="J5" s="5"/>
      <c r="K5" s="5"/>
      <c r="L5" s="5"/>
      <c r="M5" s="5"/>
      <c r="N5" s="5"/>
      <c r="O5" s="5"/>
      <c r="P5" s="5"/>
      <c r="Q5" s="5"/>
      <c r="R5" s="5"/>
      <c r="S5" s="5"/>
      <c r="T5" s="5"/>
      <c r="U5" s="5"/>
      <c r="V5" s="5"/>
      <c r="W5" s="5"/>
      <c r="X5" s="5"/>
      <c r="Y5" s="5"/>
      <c r="Z5" s="5"/>
      <c r="AA5" s="5"/>
      <c r="AB5" s="5"/>
      <c r="AC5" s="5"/>
      <c r="AD5" s="5"/>
    </row>
    <row r="6" spans="1:30" ht="24" customHeight="1" x14ac:dyDescent="0.2">
      <c r="B6" s="14" t="s">
        <v>555</v>
      </c>
      <c r="D6" s="5"/>
      <c r="E6" s="5"/>
      <c r="F6" s="5"/>
      <c r="G6" s="5"/>
      <c r="H6" s="5"/>
      <c r="I6" s="5"/>
      <c r="J6" s="5"/>
      <c r="K6" s="5"/>
      <c r="L6" s="5"/>
      <c r="M6" s="5"/>
      <c r="N6" s="5"/>
      <c r="O6" s="5"/>
      <c r="P6" s="5"/>
      <c r="Q6" s="5"/>
      <c r="R6" s="5"/>
      <c r="S6" s="5"/>
      <c r="T6" s="5"/>
      <c r="U6" s="5"/>
      <c r="V6" s="5"/>
      <c r="W6" s="5"/>
      <c r="X6" s="5"/>
      <c r="Y6" s="5"/>
      <c r="Z6" s="5"/>
      <c r="AA6" s="5"/>
      <c r="AB6" s="5"/>
      <c r="AC6" s="5"/>
      <c r="AD6" s="5"/>
    </row>
    <row r="7" spans="1:30" ht="16" x14ac:dyDescent="0.2">
      <c r="D7" s="5"/>
      <c r="E7" s="5"/>
      <c r="F7" s="5"/>
      <c r="G7" s="5"/>
      <c r="H7" s="5"/>
      <c r="I7" s="5"/>
      <c r="J7" s="5"/>
      <c r="K7" s="5"/>
      <c r="L7" s="5"/>
      <c r="M7" s="5"/>
      <c r="N7" s="5"/>
      <c r="O7" s="5"/>
      <c r="P7" s="5"/>
      <c r="Q7" s="5"/>
      <c r="R7" s="5"/>
      <c r="S7" s="5"/>
      <c r="T7" s="5"/>
      <c r="U7" s="5"/>
      <c r="V7" s="5"/>
      <c r="W7" s="5"/>
      <c r="X7" s="5"/>
      <c r="Y7" s="5"/>
      <c r="Z7" s="5"/>
      <c r="AA7" s="5"/>
      <c r="AB7" s="5"/>
      <c r="AC7" s="5"/>
      <c r="AD7" s="5"/>
    </row>
    <row r="8" spans="1:30" ht="24" customHeight="1" x14ac:dyDescent="0.2">
      <c r="A8" s="10" t="s">
        <v>505</v>
      </c>
      <c r="B8" s="10" t="s">
        <v>41</v>
      </c>
      <c r="D8" s="5"/>
      <c r="E8" s="5"/>
      <c r="F8" s="5"/>
      <c r="G8" s="5"/>
      <c r="H8" s="5"/>
      <c r="I8" s="5"/>
      <c r="J8" s="5"/>
      <c r="K8" s="5"/>
      <c r="L8" s="5"/>
      <c r="M8" s="5"/>
      <c r="N8" s="5"/>
      <c r="O8" s="5"/>
      <c r="P8" s="5"/>
      <c r="Q8" s="5"/>
      <c r="R8" s="5"/>
      <c r="S8" s="5"/>
      <c r="T8" s="5"/>
      <c r="U8" s="5"/>
      <c r="V8" s="5"/>
      <c r="W8" s="5"/>
      <c r="X8" s="5"/>
      <c r="Y8" s="5"/>
      <c r="Z8" s="5"/>
      <c r="AA8" s="5"/>
      <c r="AB8" s="5"/>
      <c r="AC8" s="5"/>
      <c r="AD8" s="5"/>
    </row>
    <row r="9" spans="1:30" ht="24" customHeight="1" x14ac:dyDescent="0.2">
      <c r="A9" s="11" t="s">
        <v>17</v>
      </c>
      <c r="B9" s="13" t="s">
        <v>506</v>
      </c>
      <c r="C9" s="13" t="s">
        <v>507</v>
      </c>
      <c r="D9" s="5"/>
      <c r="E9" s="5"/>
      <c r="F9" s="5"/>
      <c r="G9" s="5"/>
      <c r="H9" s="5"/>
      <c r="I9" s="5"/>
      <c r="J9" s="5"/>
      <c r="K9" s="5"/>
      <c r="L9" s="5"/>
      <c r="M9" s="5"/>
      <c r="N9" s="5"/>
      <c r="O9" s="5"/>
      <c r="P9" s="5"/>
      <c r="Q9" s="5"/>
      <c r="R9" s="5"/>
      <c r="S9" s="5"/>
      <c r="T9" s="5"/>
      <c r="U9" s="5"/>
      <c r="V9" s="5"/>
      <c r="W9" s="5"/>
      <c r="X9" s="5"/>
      <c r="Y9" s="5"/>
      <c r="Z9" s="5"/>
      <c r="AA9" s="5"/>
      <c r="AB9" s="5"/>
      <c r="AC9" s="5"/>
      <c r="AD9" s="5"/>
    </row>
    <row r="10" spans="1:30" ht="24" customHeight="1" x14ac:dyDescent="0.2">
      <c r="B10" s="7" t="s">
        <v>47</v>
      </c>
      <c r="D10" s="5"/>
      <c r="E10" s="5"/>
      <c r="F10" s="5"/>
      <c r="G10" s="5"/>
      <c r="H10" s="5"/>
      <c r="I10" s="5"/>
      <c r="J10" s="5"/>
      <c r="K10" s="5"/>
      <c r="L10" s="5"/>
      <c r="M10" s="5"/>
      <c r="N10" s="5"/>
      <c r="O10" s="5"/>
      <c r="P10" s="5"/>
      <c r="Q10" s="5"/>
      <c r="R10" s="5"/>
      <c r="S10" s="5"/>
      <c r="T10" s="5"/>
      <c r="U10" s="5"/>
      <c r="V10" s="5"/>
      <c r="W10" s="5"/>
      <c r="X10" s="5"/>
      <c r="Y10" s="5"/>
      <c r="Z10" s="5"/>
      <c r="AA10" s="5"/>
      <c r="AB10" s="5"/>
      <c r="AC10" s="5"/>
      <c r="AD10" s="5"/>
    </row>
    <row r="11" spans="1:30" ht="177.75" customHeight="1" x14ac:dyDescent="0.2">
      <c r="B11" s="18" t="s">
        <v>570</v>
      </c>
      <c r="D11" s="5"/>
      <c r="E11" s="5"/>
      <c r="F11" s="5"/>
      <c r="G11" s="5"/>
      <c r="H11" s="5"/>
      <c r="I11" s="5"/>
      <c r="J11" s="5"/>
      <c r="K11" s="5"/>
      <c r="L11" s="5"/>
      <c r="M11" s="5"/>
      <c r="N11" s="5"/>
      <c r="O11" s="5"/>
      <c r="P11" s="5"/>
      <c r="Q11" s="5"/>
      <c r="R11" s="5"/>
      <c r="S11" s="5"/>
      <c r="T11" s="5"/>
      <c r="U11" s="5"/>
      <c r="V11" s="5"/>
      <c r="W11" s="5"/>
      <c r="X11" s="5"/>
      <c r="Y11" s="5"/>
      <c r="Z11" s="5"/>
      <c r="AA11" s="5"/>
      <c r="AB11" s="5"/>
      <c r="AC11" s="5"/>
      <c r="AD11" s="5"/>
    </row>
    <row r="12" spans="1:30" ht="16" x14ac:dyDescent="0.2">
      <c r="D12" s="5"/>
      <c r="E12" s="5"/>
      <c r="F12" s="5"/>
      <c r="G12" s="5"/>
      <c r="H12" s="5"/>
      <c r="I12" s="5"/>
      <c r="J12" s="5"/>
      <c r="K12" s="5"/>
      <c r="L12" s="5"/>
      <c r="M12" s="5"/>
      <c r="N12" s="5"/>
      <c r="O12" s="5"/>
      <c r="P12" s="5"/>
      <c r="Q12" s="5"/>
      <c r="R12" s="5"/>
      <c r="S12" s="5"/>
      <c r="T12" s="5"/>
      <c r="U12" s="5"/>
      <c r="V12" s="5"/>
      <c r="W12" s="5"/>
      <c r="X12" s="5"/>
      <c r="Y12" s="5"/>
      <c r="Z12" s="5"/>
      <c r="AA12" s="5"/>
      <c r="AB12" s="5"/>
      <c r="AC12" s="5"/>
      <c r="AD12" s="5"/>
    </row>
    <row r="13" spans="1:30" ht="24" customHeight="1" x14ac:dyDescent="0.2">
      <c r="A13" s="10" t="s">
        <v>508</v>
      </c>
      <c r="B13" s="10" t="s">
        <v>509</v>
      </c>
      <c r="D13" s="5"/>
      <c r="E13" s="5"/>
      <c r="F13" s="5"/>
      <c r="G13" s="5"/>
      <c r="H13" s="5"/>
      <c r="I13" s="5"/>
      <c r="J13" s="5"/>
      <c r="K13" s="5"/>
      <c r="L13" s="5"/>
      <c r="M13" s="5"/>
      <c r="N13" s="5"/>
      <c r="O13" s="5"/>
      <c r="P13" s="5"/>
      <c r="Q13" s="5"/>
      <c r="R13" s="5"/>
      <c r="S13" s="5"/>
      <c r="T13" s="5"/>
      <c r="U13" s="5"/>
      <c r="V13" s="5"/>
      <c r="W13" s="5"/>
      <c r="X13" s="5"/>
      <c r="Y13" s="5"/>
      <c r="Z13" s="5"/>
      <c r="AA13" s="5"/>
      <c r="AB13" s="5"/>
      <c r="AC13" s="5"/>
      <c r="AD13" s="5"/>
    </row>
    <row r="14" spans="1:30" ht="24" customHeight="1" x14ac:dyDescent="0.2">
      <c r="A14" s="11" t="s">
        <v>59</v>
      </c>
      <c r="B14" s="13" t="s">
        <v>510</v>
      </c>
      <c r="C14" s="13" t="s">
        <v>511</v>
      </c>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ht="24" customHeight="1" x14ac:dyDescent="0.2">
      <c r="B15" s="14" t="s">
        <v>512</v>
      </c>
      <c r="D15" s="5"/>
      <c r="E15" s="5"/>
      <c r="F15" s="5"/>
      <c r="G15" s="5"/>
      <c r="H15" s="5"/>
      <c r="I15" s="5"/>
      <c r="J15" s="5"/>
      <c r="K15" s="5"/>
      <c r="L15" s="5"/>
      <c r="M15" s="5"/>
      <c r="N15" s="5"/>
      <c r="O15" s="5"/>
      <c r="P15" s="5"/>
      <c r="Q15" s="5"/>
      <c r="R15" s="5"/>
      <c r="S15" s="5"/>
      <c r="T15" s="5"/>
      <c r="U15" s="5"/>
      <c r="V15" s="5"/>
      <c r="W15" s="5"/>
      <c r="X15" s="5"/>
      <c r="Y15" s="5"/>
      <c r="Z15" s="5"/>
      <c r="AA15" s="5" t="s">
        <v>512</v>
      </c>
      <c r="AB15" s="5" t="s">
        <v>513</v>
      </c>
      <c r="AC15" s="5" t="s">
        <v>514</v>
      </c>
      <c r="AD15" s="5" t="s">
        <v>73</v>
      </c>
    </row>
    <row r="16" spans="1:30" ht="16" x14ac:dyDescent="0.2">
      <c r="D16" s="5"/>
      <c r="E16" s="5"/>
      <c r="F16" s="5"/>
      <c r="G16" s="5"/>
      <c r="H16" s="5"/>
      <c r="I16" s="5"/>
      <c r="J16" s="5"/>
      <c r="K16" s="5"/>
      <c r="L16" s="5"/>
      <c r="M16" s="5"/>
      <c r="N16" s="5"/>
      <c r="O16" s="5"/>
      <c r="P16" s="5"/>
      <c r="Q16" s="5"/>
      <c r="R16" s="5"/>
      <c r="S16" s="5"/>
      <c r="T16" s="5"/>
      <c r="U16" s="5"/>
      <c r="V16" s="5"/>
      <c r="W16" s="5"/>
      <c r="X16" s="5"/>
      <c r="Y16" s="5"/>
      <c r="Z16" s="5"/>
      <c r="AA16" s="5"/>
      <c r="AB16" s="5"/>
      <c r="AC16" s="5"/>
      <c r="AD16" s="5"/>
    </row>
    <row r="17" spans="1:30" ht="24" customHeight="1" x14ac:dyDescent="0.2">
      <c r="A17" s="10" t="s">
        <v>515</v>
      </c>
      <c r="B17" s="10" t="s">
        <v>516</v>
      </c>
      <c r="D17" s="5"/>
      <c r="E17" s="5"/>
      <c r="F17" s="5"/>
      <c r="G17" s="5"/>
      <c r="H17" s="5"/>
      <c r="I17" s="5"/>
      <c r="J17" s="5"/>
      <c r="K17" s="5"/>
      <c r="L17" s="5"/>
      <c r="M17" s="5"/>
      <c r="N17" s="5"/>
      <c r="O17" s="5"/>
      <c r="P17" s="5"/>
      <c r="Q17" s="5"/>
      <c r="R17" s="5"/>
      <c r="S17" s="5"/>
      <c r="T17" s="5"/>
      <c r="U17" s="5"/>
      <c r="V17" s="5"/>
      <c r="W17" s="5"/>
      <c r="X17" s="5"/>
      <c r="Y17" s="5"/>
      <c r="Z17" s="5"/>
      <c r="AA17" s="5"/>
      <c r="AB17" s="5"/>
      <c r="AC17" s="5"/>
      <c r="AD17" s="5"/>
    </row>
    <row r="18" spans="1:30" ht="24" customHeight="1" x14ac:dyDescent="0.2">
      <c r="A18" s="11" t="s">
        <v>59</v>
      </c>
      <c r="B18" s="13" t="s">
        <v>517</v>
      </c>
      <c r="C18" s="13" t="s">
        <v>518</v>
      </c>
      <c r="D18" s="5"/>
      <c r="E18" s="5"/>
      <c r="F18" s="5"/>
      <c r="G18" s="5"/>
      <c r="H18" s="5"/>
      <c r="I18" s="5"/>
      <c r="J18" s="5"/>
      <c r="K18" s="5"/>
      <c r="L18" s="5"/>
      <c r="M18" s="5"/>
      <c r="N18" s="5"/>
      <c r="O18" s="5"/>
      <c r="P18" s="5"/>
      <c r="Q18" s="5"/>
      <c r="R18" s="5"/>
      <c r="S18" s="5"/>
      <c r="T18" s="5"/>
      <c r="U18" s="5"/>
      <c r="V18" s="5"/>
      <c r="W18" s="5"/>
      <c r="X18" s="5"/>
      <c r="Y18" s="5"/>
      <c r="Z18" s="5"/>
      <c r="AA18" s="5"/>
      <c r="AB18" s="5"/>
      <c r="AC18" s="5"/>
      <c r="AD18" s="5"/>
    </row>
    <row r="19" spans="1:30" ht="24" customHeight="1" x14ac:dyDescent="0.2">
      <c r="B19" s="13" t="s">
        <v>5</v>
      </c>
      <c r="D19" s="5"/>
      <c r="E19" s="5"/>
      <c r="F19" s="5"/>
      <c r="G19" s="5"/>
      <c r="H19" s="5"/>
      <c r="I19" s="5"/>
      <c r="J19" s="5"/>
      <c r="K19" s="5"/>
      <c r="L19" s="5"/>
      <c r="M19" s="5"/>
      <c r="N19" s="5"/>
      <c r="O19" s="5"/>
      <c r="P19" s="5"/>
      <c r="Q19" s="5"/>
      <c r="R19" s="5"/>
      <c r="S19" s="5"/>
      <c r="T19" s="5"/>
      <c r="U19" s="5"/>
      <c r="V19" s="5"/>
      <c r="W19" s="5"/>
      <c r="X19" s="5"/>
      <c r="Y19" s="5"/>
      <c r="Z19" s="5"/>
      <c r="AA19" s="5"/>
      <c r="AB19" s="5"/>
      <c r="AC19" s="5"/>
      <c r="AD19" s="5"/>
    </row>
    <row r="20" spans="1:30" ht="24" customHeight="1" x14ac:dyDescent="0.2">
      <c r="B20" s="14" t="s">
        <v>512</v>
      </c>
      <c r="D20" s="5"/>
      <c r="E20" s="5"/>
      <c r="F20" s="5"/>
      <c r="G20" s="5"/>
      <c r="H20" s="5"/>
      <c r="I20" s="5"/>
      <c r="J20" s="5"/>
      <c r="K20" s="5"/>
      <c r="L20" s="5"/>
      <c r="M20" s="5"/>
      <c r="N20" s="5"/>
      <c r="O20" s="5"/>
      <c r="P20" s="5"/>
      <c r="Q20" s="5"/>
      <c r="R20" s="5"/>
      <c r="S20" s="5"/>
      <c r="T20" s="5"/>
      <c r="U20" s="5"/>
      <c r="V20" s="5"/>
      <c r="W20" s="5"/>
      <c r="X20" s="5"/>
      <c r="Y20" s="5"/>
      <c r="Z20" s="5"/>
      <c r="AA20" s="5" t="s">
        <v>512</v>
      </c>
      <c r="AB20" s="5" t="s">
        <v>519</v>
      </c>
      <c r="AC20" s="5" t="s">
        <v>520</v>
      </c>
      <c r="AD20" s="5" t="s">
        <v>73</v>
      </c>
    </row>
    <row r="21" spans="1:30" ht="15.75" customHeight="1" x14ac:dyDescent="0.2">
      <c r="D21" s="5"/>
      <c r="E21" s="5"/>
      <c r="F21" s="5"/>
      <c r="G21" s="5"/>
      <c r="H21" s="5"/>
      <c r="I21" s="5"/>
      <c r="J21" s="5"/>
      <c r="K21" s="5"/>
      <c r="L21" s="5"/>
      <c r="M21" s="5"/>
      <c r="N21" s="5"/>
      <c r="O21" s="5"/>
      <c r="P21" s="5"/>
      <c r="Q21" s="5"/>
      <c r="R21" s="5"/>
      <c r="S21" s="5"/>
      <c r="T21" s="5"/>
      <c r="U21" s="5"/>
      <c r="V21" s="5"/>
      <c r="W21" s="5"/>
      <c r="X21" s="5"/>
      <c r="Y21" s="5"/>
      <c r="Z21" s="5"/>
      <c r="AA21" s="5"/>
      <c r="AB21" s="5"/>
      <c r="AC21" s="5"/>
      <c r="AD21" s="5"/>
    </row>
    <row r="22" spans="1:30" ht="15.75" customHeight="1" x14ac:dyDescent="0.2">
      <c r="D22" s="5"/>
      <c r="E22" s="5"/>
      <c r="F22" s="5"/>
      <c r="G22" s="5"/>
      <c r="H22" s="5"/>
      <c r="I22" s="5"/>
      <c r="J22" s="5"/>
      <c r="K22" s="5"/>
      <c r="L22" s="5"/>
      <c r="M22" s="5"/>
      <c r="N22" s="5"/>
      <c r="O22" s="5"/>
      <c r="P22" s="5"/>
      <c r="Q22" s="5"/>
      <c r="R22" s="5"/>
      <c r="S22" s="5"/>
      <c r="T22" s="5"/>
      <c r="U22" s="5"/>
      <c r="V22" s="5"/>
      <c r="W22" s="5"/>
      <c r="X22" s="5"/>
      <c r="Y22" s="5"/>
      <c r="Z22" s="5"/>
      <c r="AA22" s="5"/>
      <c r="AB22" s="5"/>
      <c r="AC22" s="5"/>
      <c r="AD22" s="5"/>
    </row>
    <row r="23" spans="1:30" ht="15.75" customHeight="1" x14ac:dyDescent="0.2">
      <c r="D23" s="5"/>
      <c r="E23" s="5"/>
      <c r="F23" s="5"/>
      <c r="G23" s="5"/>
      <c r="H23" s="5"/>
      <c r="I23" s="5"/>
      <c r="J23" s="5"/>
      <c r="K23" s="5"/>
      <c r="L23" s="5"/>
      <c r="M23" s="5"/>
      <c r="N23" s="5"/>
      <c r="O23" s="5"/>
      <c r="P23" s="5"/>
      <c r="Q23" s="5"/>
      <c r="R23" s="5"/>
      <c r="S23" s="5"/>
      <c r="T23" s="5"/>
      <c r="U23" s="5"/>
      <c r="V23" s="5"/>
      <c r="W23" s="5"/>
      <c r="X23" s="5"/>
      <c r="Y23" s="5"/>
      <c r="Z23" s="5"/>
      <c r="AA23" s="5"/>
      <c r="AB23" s="5"/>
      <c r="AC23" s="5"/>
      <c r="AD23" s="5"/>
    </row>
    <row r="24" spans="1:30" ht="15.75" customHeight="1" x14ac:dyDescent="0.2">
      <c r="D24" s="5"/>
      <c r="E24" s="5"/>
      <c r="F24" s="5"/>
      <c r="G24" s="5"/>
      <c r="H24" s="5"/>
      <c r="I24" s="5"/>
      <c r="J24" s="5"/>
      <c r="K24" s="5"/>
      <c r="L24" s="5"/>
      <c r="M24" s="5"/>
      <c r="N24" s="5"/>
      <c r="O24" s="5"/>
      <c r="P24" s="5"/>
      <c r="Q24" s="5"/>
      <c r="R24" s="5"/>
      <c r="S24" s="5"/>
      <c r="T24" s="5"/>
      <c r="U24" s="5"/>
      <c r="V24" s="5"/>
      <c r="W24" s="5"/>
      <c r="X24" s="5"/>
      <c r="Y24" s="5"/>
      <c r="Z24" s="5"/>
      <c r="AA24" s="5"/>
      <c r="AB24" s="5"/>
      <c r="AC24" s="5"/>
      <c r="AD24" s="5"/>
    </row>
    <row r="25" spans="1:30" ht="15.75" customHeight="1" x14ac:dyDescent="0.2">
      <c r="D25" s="5"/>
      <c r="E25" s="5"/>
      <c r="F25" s="5"/>
      <c r="G25" s="5"/>
      <c r="H25" s="5"/>
      <c r="I25" s="5"/>
      <c r="J25" s="5"/>
      <c r="K25" s="5"/>
      <c r="L25" s="5"/>
      <c r="M25" s="5"/>
      <c r="N25" s="5"/>
      <c r="O25" s="5"/>
      <c r="P25" s="5"/>
      <c r="Q25" s="5"/>
      <c r="R25" s="5"/>
      <c r="S25" s="5"/>
      <c r="T25" s="5"/>
      <c r="U25" s="5"/>
      <c r="V25" s="5"/>
      <c r="W25" s="5"/>
      <c r="X25" s="5"/>
      <c r="Y25" s="5"/>
      <c r="Z25" s="5"/>
      <c r="AA25" s="5"/>
      <c r="AB25" s="5"/>
      <c r="AC25" s="5"/>
      <c r="AD25" s="5"/>
    </row>
    <row r="26" spans="1:30" ht="15.75" customHeight="1" x14ac:dyDescent="0.2">
      <c r="D26" s="5"/>
      <c r="E26" s="5"/>
      <c r="F26" s="5"/>
      <c r="G26" s="5"/>
      <c r="H26" s="5"/>
      <c r="I26" s="5"/>
      <c r="J26" s="5"/>
      <c r="K26" s="5"/>
      <c r="L26" s="5"/>
      <c r="M26" s="5"/>
      <c r="N26" s="5"/>
      <c r="O26" s="5"/>
      <c r="P26" s="5"/>
      <c r="Q26" s="5"/>
      <c r="R26" s="5"/>
      <c r="S26" s="5"/>
      <c r="T26" s="5"/>
      <c r="U26" s="5"/>
      <c r="V26" s="5"/>
      <c r="W26" s="5"/>
      <c r="X26" s="5"/>
      <c r="Y26" s="5"/>
      <c r="Z26" s="5"/>
      <c r="AA26" s="5"/>
      <c r="AB26" s="5"/>
      <c r="AC26" s="5"/>
      <c r="AD26" s="5"/>
    </row>
    <row r="27" spans="1:30" ht="15.75" customHeight="1" x14ac:dyDescent="0.2">
      <c r="D27" s="5"/>
      <c r="E27" s="5"/>
      <c r="F27" s="5"/>
      <c r="G27" s="5"/>
      <c r="H27" s="5"/>
      <c r="I27" s="5"/>
      <c r="J27" s="5"/>
      <c r="K27" s="5"/>
      <c r="L27" s="5"/>
      <c r="M27" s="5"/>
      <c r="N27" s="5"/>
      <c r="O27" s="5"/>
      <c r="P27" s="5"/>
      <c r="Q27" s="5"/>
      <c r="R27" s="5"/>
      <c r="S27" s="5"/>
      <c r="T27" s="5"/>
      <c r="U27" s="5"/>
      <c r="V27" s="5"/>
      <c r="W27" s="5"/>
      <c r="X27" s="5"/>
      <c r="Y27" s="5"/>
      <c r="Z27" s="5"/>
      <c r="AA27" s="5"/>
      <c r="AB27" s="5"/>
      <c r="AC27" s="5"/>
      <c r="AD27" s="5"/>
    </row>
    <row r="28" spans="1:30" ht="15.75" customHeight="1" x14ac:dyDescent="0.2">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0" ht="15.75" customHeight="1" x14ac:dyDescent="0.2">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ht="15.75" customHeight="1" x14ac:dyDescent="0.2">
      <c r="D30" s="5"/>
      <c r="E30" s="5"/>
      <c r="F30" s="5"/>
      <c r="G30" s="5"/>
      <c r="H30" s="5"/>
      <c r="I30" s="5"/>
      <c r="J30" s="5"/>
      <c r="K30" s="5"/>
      <c r="L30" s="5"/>
      <c r="M30" s="5"/>
      <c r="N30" s="5"/>
      <c r="O30" s="5"/>
      <c r="P30" s="5"/>
      <c r="Q30" s="5"/>
      <c r="R30" s="5"/>
      <c r="S30" s="5"/>
      <c r="T30" s="5"/>
      <c r="U30" s="5"/>
      <c r="V30" s="5"/>
      <c r="W30" s="5"/>
      <c r="X30" s="5"/>
      <c r="Y30" s="5"/>
      <c r="Z30" s="5"/>
      <c r="AA30" s="5"/>
      <c r="AB30" s="5"/>
      <c r="AC30" s="5"/>
      <c r="AD30" s="5"/>
    </row>
    <row r="31" spans="1:30" ht="15.75" customHeight="1" x14ac:dyDescent="0.2">
      <c r="D31" s="5"/>
      <c r="E31" s="5"/>
      <c r="F31" s="5"/>
      <c r="G31" s="5"/>
      <c r="H31" s="5"/>
      <c r="I31" s="5"/>
      <c r="J31" s="5"/>
      <c r="K31" s="5"/>
      <c r="L31" s="5"/>
      <c r="M31" s="5"/>
      <c r="N31" s="5"/>
      <c r="O31" s="5"/>
      <c r="P31" s="5"/>
      <c r="Q31" s="5"/>
      <c r="R31" s="5"/>
      <c r="S31" s="5"/>
      <c r="T31" s="5"/>
      <c r="U31" s="5"/>
      <c r="V31" s="5"/>
      <c r="W31" s="5"/>
      <c r="X31" s="5"/>
      <c r="Y31" s="5"/>
      <c r="Z31" s="5"/>
      <c r="AA31" s="5"/>
      <c r="AB31" s="5"/>
      <c r="AC31" s="5"/>
      <c r="AD31" s="5"/>
    </row>
    <row r="32" spans="1:30" ht="15.75" customHeight="1" x14ac:dyDescent="0.2">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4:30" ht="15.75" customHeight="1" x14ac:dyDescent="0.2">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spans="4:30" ht="15.75" customHeight="1" x14ac:dyDescent="0.2">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spans="4:30" ht="15.75" customHeight="1" x14ac:dyDescent="0.2">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spans="4:30" ht="15.75" customHeight="1" x14ac:dyDescent="0.2">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spans="4:30" ht="15.75" customHeight="1" x14ac:dyDescent="0.2">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spans="4:30" ht="15.75" customHeight="1" x14ac:dyDescent="0.2">
      <c r="D38" s="5"/>
      <c r="E38" s="5"/>
      <c r="F38" s="5"/>
      <c r="G38" s="5"/>
      <c r="H38" s="5"/>
      <c r="I38" s="5"/>
      <c r="J38" s="5"/>
      <c r="K38" s="5"/>
      <c r="L38" s="5"/>
      <c r="M38" s="5"/>
      <c r="N38" s="5"/>
      <c r="O38" s="5"/>
      <c r="P38" s="5"/>
      <c r="Q38" s="5"/>
      <c r="R38" s="5"/>
      <c r="S38" s="5"/>
      <c r="T38" s="5"/>
      <c r="U38" s="5"/>
      <c r="V38" s="5"/>
      <c r="W38" s="5"/>
      <c r="X38" s="5"/>
      <c r="Y38" s="5"/>
      <c r="Z38" s="5"/>
      <c r="AA38" s="5"/>
      <c r="AB38" s="5"/>
      <c r="AC38" s="5"/>
      <c r="AD38" s="5"/>
    </row>
    <row r="39" spans="4:30" ht="15.75" customHeight="1" x14ac:dyDescent="0.2">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spans="4:30" ht="15.75" customHeight="1" x14ac:dyDescent="0.2">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spans="4:30" ht="15.75" customHeight="1" x14ac:dyDescent="0.2">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spans="4:30" ht="15.75" customHeight="1" x14ac:dyDescent="0.2">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spans="4:30" ht="15.75" customHeight="1" x14ac:dyDescent="0.2">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spans="4:30" ht="15.75" customHeight="1" x14ac:dyDescent="0.2">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spans="4:30" ht="15.75" customHeight="1" x14ac:dyDescent="0.2">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spans="4:30" ht="15.75" customHeight="1" x14ac:dyDescent="0.2">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spans="4:30" ht="15.75" customHeight="1" x14ac:dyDescent="0.2">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spans="4:30" ht="15.75" customHeight="1" x14ac:dyDescent="0.2">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spans="4:30" ht="15.75" customHeight="1" x14ac:dyDescent="0.2">
      <c r="D49" s="5"/>
      <c r="E49" s="5"/>
      <c r="F49" s="5"/>
      <c r="G49" s="5"/>
      <c r="H49" s="5"/>
      <c r="I49" s="5"/>
      <c r="J49" s="5"/>
      <c r="K49" s="5"/>
      <c r="L49" s="5"/>
      <c r="M49" s="5"/>
      <c r="N49" s="5"/>
      <c r="O49" s="5"/>
      <c r="P49" s="5"/>
      <c r="Q49" s="5"/>
      <c r="R49" s="5"/>
      <c r="S49" s="5"/>
      <c r="T49" s="5"/>
      <c r="U49" s="5"/>
      <c r="V49" s="5"/>
      <c r="W49" s="5"/>
      <c r="X49" s="5"/>
      <c r="Y49" s="5"/>
      <c r="Z49" s="5"/>
      <c r="AA49" s="5"/>
      <c r="AB49" s="5"/>
      <c r="AC49" s="5"/>
      <c r="AD49" s="5"/>
    </row>
    <row r="50" spans="4:30" ht="15.75" customHeight="1" x14ac:dyDescent="0.2">
      <c r="D50" s="5"/>
      <c r="E50" s="5"/>
      <c r="F50" s="5"/>
      <c r="G50" s="5"/>
      <c r="H50" s="5"/>
      <c r="I50" s="5"/>
      <c r="J50" s="5"/>
      <c r="K50" s="5"/>
      <c r="L50" s="5"/>
      <c r="M50" s="5"/>
      <c r="N50" s="5"/>
      <c r="O50" s="5"/>
      <c r="P50" s="5"/>
      <c r="Q50" s="5"/>
      <c r="R50" s="5"/>
      <c r="S50" s="5"/>
      <c r="T50" s="5"/>
      <c r="U50" s="5"/>
      <c r="V50" s="5"/>
      <c r="W50" s="5"/>
      <c r="X50" s="5"/>
      <c r="Y50" s="5"/>
      <c r="Z50" s="5"/>
      <c r="AA50" s="5"/>
      <c r="AB50" s="5"/>
      <c r="AC50" s="5"/>
      <c r="AD50" s="5"/>
    </row>
    <row r="51" spans="4:30" ht="15.75" customHeight="1" x14ac:dyDescent="0.2">
      <c r="D51" s="5"/>
      <c r="E51" s="5"/>
      <c r="F51" s="5"/>
      <c r="G51" s="5"/>
      <c r="H51" s="5"/>
      <c r="I51" s="5"/>
      <c r="J51" s="5"/>
      <c r="K51" s="5"/>
      <c r="L51" s="5"/>
      <c r="M51" s="5"/>
      <c r="N51" s="5"/>
      <c r="O51" s="5"/>
      <c r="P51" s="5"/>
      <c r="Q51" s="5"/>
      <c r="R51" s="5"/>
      <c r="S51" s="5"/>
      <c r="T51" s="5"/>
      <c r="U51" s="5"/>
      <c r="V51" s="5"/>
      <c r="W51" s="5"/>
      <c r="X51" s="5"/>
      <c r="Y51" s="5"/>
      <c r="Z51" s="5"/>
      <c r="AA51" s="5"/>
      <c r="AB51" s="5"/>
      <c r="AC51" s="5"/>
      <c r="AD51" s="5"/>
    </row>
    <row r="52" spans="4:30" ht="15.75" customHeight="1" x14ac:dyDescent="0.2">
      <c r="D52" s="5"/>
      <c r="E52" s="5"/>
      <c r="F52" s="5"/>
      <c r="G52" s="5"/>
      <c r="H52" s="5"/>
      <c r="I52" s="5"/>
      <c r="J52" s="5"/>
      <c r="K52" s="5"/>
      <c r="L52" s="5"/>
      <c r="M52" s="5"/>
      <c r="N52" s="5"/>
      <c r="O52" s="5"/>
      <c r="P52" s="5"/>
      <c r="Q52" s="5"/>
      <c r="R52" s="5"/>
      <c r="S52" s="5"/>
      <c r="T52" s="5"/>
      <c r="U52" s="5"/>
      <c r="V52" s="5"/>
      <c r="W52" s="5"/>
      <c r="X52" s="5"/>
      <c r="Y52" s="5"/>
      <c r="Z52" s="5"/>
      <c r="AA52" s="5"/>
      <c r="AB52" s="5"/>
      <c r="AC52" s="5"/>
      <c r="AD52" s="5"/>
    </row>
    <row r="53" spans="4:30" ht="15.75" customHeight="1" x14ac:dyDescent="0.2">
      <c r="D53" s="5"/>
      <c r="E53" s="5"/>
      <c r="F53" s="5"/>
      <c r="G53" s="5"/>
      <c r="H53" s="5"/>
      <c r="I53" s="5"/>
      <c r="J53" s="5"/>
      <c r="K53" s="5"/>
      <c r="L53" s="5"/>
      <c r="M53" s="5"/>
      <c r="N53" s="5"/>
      <c r="O53" s="5"/>
      <c r="P53" s="5"/>
      <c r="Q53" s="5"/>
      <c r="R53" s="5"/>
      <c r="S53" s="5"/>
      <c r="T53" s="5"/>
      <c r="U53" s="5"/>
      <c r="V53" s="5"/>
      <c r="W53" s="5"/>
      <c r="X53" s="5"/>
      <c r="Y53" s="5"/>
      <c r="Z53" s="5"/>
      <c r="AA53" s="5"/>
      <c r="AB53" s="5"/>
      <c r="AC53" s="5"/>
      <c r="AD53" s="5"/>
    </row>
    <row r="54" spans="4:30" ht="15.75" customHeight="1" x14ac:dyDescent="0.2">
      <c r="D54" s="5"/>
      <c r="E54" s="5"/>
      <c r="F54" s="5"/>
      <c r="G54" s="5"/>
      <c r="H54" s="5"/>
      <c r="I54" s="5"/>
      <c r="J54" s="5"/>
      <c r="K54" s="5"/>
      <c r="L54" s="5"/>
      <c r="M54" s="5"/>
      <c r="N54" s="5"/>
      <c r="O54" s="5"/>
      <c r="P54" s="5"/>
      <c r="Q54" s="5"/>
      <c r="R54" s="5"/>
      <c r="S54" s="5"/>
      <c r="T54" s="5"/>
      <c r="U54" s="5"/>
      <c r="V54" s="5"/>
      <c r="W54" s="5"/>
      <c r="X54" s="5"/>
      <c r="Y54" s="5"/>
      <c r="Z54" s="5"/>
      <c r="AA54" s="5"/>
      <c r="AB54" s="5"/>
      <c r="AC54" s="5"/>
      <c r="AD54" s="5"/>
    </row>
    <row r="55" spans="4:30" ht="15.75" customHeight="1" x14ac:dyDescent="0.2">
      <c r="D55" s="5"/>
      <c r="E55" s="5"/>
      <c r="F55" s="5"/>
      <c r="G55" s="5"/>
      <c r="H55" s="5"/>
      <c r="I55" s="5"/>
      <c r="J55" s="5"/>
      <c r="K55" s="5"/>
      <c r="L55" s="5"/>
      <c r="M55" s="5"/>
      <c r="N55" s="5"/>
      <c r="O55" s="5"/>
      <c r="P55" s="5"/>
      <c r="Q55" s="5"/>
      <c r="R55" s="5"/>
      <c r="S55" s="5"/>
      <c r="T55" s="5"/>
      <c r="U55" s="5"/>
      <c r="V55" s="5"/>
      <c r="W55" s="5"/>
      <c r="X55" s="5"/>
      <c r="Y55" s="5"/>
      <c r="Z55" s="5"/>
      <c r="AA55" s="5"/>
      <c r="AB55" s="5"/>
      <c r="AC55" s="5"/>
      <c r="AD55" s="5"/>
    </row>
    <row r="56" spans="4:30" ht="15.75" customHeight="1" x14ac:dyDescent="0.2">
      <c r="D56" s="5"/>
      <c r="E56" s="5"/>
      <c r="F56" s="5"/>
      <c r="G56" s="5"/>
      <c r="H56" s="5"/>
      <c r="I56" s="5"/>
      <c r="J56" s="5"/>
      <c r="K56" s="5"/>
      <c r="L56" s="5"/>
      <c r="M56" s="5"/>
      <c r="N56" s="5"/>
      <c r="O56" s="5"/>
      <c r="P56" s="5"/>
      <c r="Q56" s="5"/>
      <c r="R56" s="5"/>
      <c r="S56" s="5"/>
      <c r="T56" s="5"/>
      <c r="U56" s="5"/>
      <c r="V56" s="5"/>
      <c r="W56" s="5"/>
      <c r="X56" s="5"/>
      <c r="Y56" s="5"/>
      <c r="Z56" s="5"/>
      <c r="AA56" s="5"/>
      <c r="AB56" s="5"/>
      <c r="AC56" s="5"/>
      <c r="AD56" s="5"/>
    </row>
    <row r="57" spans="4:30" ht="15.75" customHeight="1" x14ac:dyDescent="0.2">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spans="4:30" ht="15.75" customHeight="1" x14ac:dyDescent="0.2">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spans="4:30" ht="15.75" customHeight="1" x14ac:dyDescent="0.2">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spans="4:30" ht="15.75" customHeight="1" x14ac:dyDescent="0.2">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spans="4:30" ht="15.75" customHeight="1" x14ac:dyDescent="0.2">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spans="4:30" ht="15.75" customHeight="1" x14ac:dyDescent="0.2">
      <c r="D62" s="5"/>
      <c r="E62" s="5"/>
      <c r="F62" s="5"/>
      <c r="G62" s="5"/>
      <c r="H62" s="5"/>
      <c r="I62" s="5"/>
      <c r="J62" s="5"/>
      <c r="K62" s="5"/>
      <c r="L62" s="5"/>
      <c r="M62" s="5"/>
      <c r="N62" s="5"/>
      <c r="O62" s="5"/>
      <c r="P62" s="5"/>
      <c r="Q62" s="5"/>
      <c r="R62" s="5"/>
      <c r="S62" s="5"/>
      <c r="T62" s="5"/>
      <c r="U62" s="5"/>
      <c r="V62" s="5"/>
      <c r="W62" s="5"/>
      <c r="X62" s="5"/>
      <c r="Y62" s="5"/>
      <c r="Z62" s="5"/>
      <c r="AA62" s="5"/>
      <c r="AB62" s="5"/>
      <c r="AC62" s="5"/>
      <c r="AD62" s="5"/>
    </row>
    <row r="63" spans="4:30" ht="15.75" customHeight="1" x14ac:dyDescent="0.2">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spans="4:30" ht="15.75" customHeight="1" x14ac:dyDescent="0.2">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spans="4:30" ht="15.75" customHeight="1" x14ac:dyDescent="0.2">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spans="4:30" ht="15.75" customHeight="1" x14ac:dyDescent="0.2">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spans="4:30" ht="15.75" customHeight="1" x14ac:dyDescent="0.2">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spans="4:30" ht="15.75" customHeight="1" x14ac:dyDescent="0.2">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spans="4:30" ht="15.75" customHeight="1" x14ac:dyDescent="0.2">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spans="4:30" ht="15.75" customHeight="1" x14ac:dyDescent="0.2">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spans="4:30" ht="15.75" customHeight="1" x14ac:dyDescent="0.2">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spans="4:30" ht="15.75" customHeight="1" x14ac:dyDescent="0.2">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spans="4:30" ht="15.75" customHeight="1" x14ac:dyDescent="0.2">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spans="4:30" ht="15.75" customHeight="1" x14ac:dyDescent="0.2">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spans="4:30" ht="15.75" customHeight="1" x14ac:dyDescent="0.2">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spans="4:30" ht="15.75" customHeight="1" x14ac:dyDescent="0.2">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spans="4:30" ht="15.75" customHeight="1" x14ac:dyDescent="0.2">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spans="4:30" ht="15.75" customHeight="1" x14ac:dyDescent="0.2">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spans="4:30" ht="15.75" customHeight="1" x14ac:dyDescent="0.2">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spans="4:30" ht="15.75" customHeight="1" x14ac:dyDescent="0.2">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spans="4:30" ht="15.75" customHeight="1" x14ac:dyDescent="0.2">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spans="4:30" ht="15.75" customHeight="1" x14ac:dyDescent="0.2">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spans="4:30" ht="15.75" customHeight="1" x14ac:dyDescent="0.2">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4:30" ht="15.75" customHeight="1" x14ac:dyDescent="0.2">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spans="4:30" ht="15.75" customHeight="1" x14ac:dyDescent="0.2">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spans="4:30" ht="15.75" customHeight="1" x14ac:dyDescent="0.2">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spans="4:30" ht="15.75" customHeight="1" x14ac:dyDescent="0.2">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spans="4:30" ht="15.75" customHeight="1" x14ac:dyDescent="0.2">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spans="4:30" ht="15.75" customHeight="1" x14ac:dyDescent="0.2">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spans="4:30" ht="15.75" customHeight="1" x14ac:dyDescent="0.2">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spans="4:30" ht="15.75" customHeight="1" x14ac:dyDescent="0.2">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spans="4:30" ht="15.75" customHeight="1" x14ac:dyDescent="0.2">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spans="4:30" ht="15.75" customHeight="1" x14ac:dyDescent="0.2">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spans="4:30" ht="15.75" customHeight="1" x14ac:dyDescent="0.2">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spans="4:30" ht="15.75" customHeight="1" x14ac:dyDescent="0.2">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spans="4:30" ht="15.75" customHeight="1" x14ac:dyDescent="0.2">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spans="4:30" ht="15.75" customHeight="1" x14ac:dyDescent="0.2">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spans="4:30" ht="15.75" customHeight="1" x14ac:dyDescent="0.2">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spans="4:30" ht="15.75" customHeight="1" x14ac:dyDescent="0.2">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spans="4:30" ht="15.75" customHeight="1" x14ac:dyDescent="0.2">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spans="4:30" ht="15.75" customHeight="1" x14ac:dyDescent="0.2">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spans="4:30" ht="15.75" customHeight="1" x14ac:dyDescent="0.2">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spans="4:30" ht="15.75" customHeight="1" x14ac:dyDescent="0.2">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spans="4:30" ht="15.75" customHeight="1" x14ac:dyDescent="0.2">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spans="4:30" ht="15.75" customHeight="1" x14ac:dyDescent="0.2">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spans="4:30" ht="15.75" customHeight="1" x14ac:dyDescent="0.2">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spans="4:30" ht="15.75" customHeight="1" x14ac:dyDescent="0.2">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spans="4:30" ht="15.75" customHeight="1" x14ac:dyDescent="0.2">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spans="4:30" ht="15.75" customHeight="1" x14ac:dyDescent="0.2">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spans="4:30" ht="15.75" customHeight="1" x14ac:dyDescent="0.2">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spans="4:30" ht="15.75" customHeight="1" x14ac:dyDescent="0.2">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spans="4:30" ht="15.75" customHeight="1" x14ac:dyDescent="0.2">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spans="4:30" ht="15.75" customHeight="1" x14ac:dyDescent="0.2">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spans="4:30" ht="15.75" customHeight="1" x14ac:dyDescent="0.2">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spans="4:30" ht="15.75" customHeight="1" x14ac:dyDescent="0.2">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spans="4:30" ht="15.75" customHeight="1" x14ac:dyDescent="0.2">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spans="4:30" ht="15.75" customHeight="1" x14ac:dyDescent="0.2">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spans="4:30" ht="15.75" customHeight="1" x14ac:dyDescent="0.2">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spans="4:30" ht="15.75" customHeight="1" x14ac:dyDescent="0.2">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spans="4:30" ht="15.75" customHeight="1" x14ac:dyDescent="0.2">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spans="4:30" ht="15.75" customHeight="1" x14ac:dyDescent="0.2">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spans="4:30" ht="15.75" customHeight="1" x14ac:dyDescent="0.2">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spans="4:30" ht="15.75" customHeight="1" x14ac:dyDescent="0.2">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spans="4:30" ht="15.75" customHeight="1" x14ac:dyDescent="0.2">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spans="4:30" ht="15.75" customHeight="1" x14ac:dyDescent="0.2">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spans="4:30" ht="15.75" customHeight="1" x14ac:dyDescent="0.2">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spans="4:30" ht="15.75" customHeight="1" x14ac:dyDescent="0.2">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spans="4:30" ht="15.75" customHeight="1" x14ac:dyDescent="0.2">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spans="4:30" ht="15.75" customHeight="1" x14ac:dyDescent="0.2">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spans="4:30" ht="15.75" customHeight="1" x14ac:dyDescent="0.2">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spans="4:30" ht="15.75" customHeight="1" x14ac:dyDescent="0.2">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spans="4:30" ht="15.75" customHeight="1" x14ac:dyDescent="0.2">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spans="4:30" ht="15.75" customHeight="1" x14ac:dyDescent="0.2">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spans="4:30" ht="15.75" customHeight="1" x14ac:dyDescent="0.2">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spans="4:30" ht="15.75" customHeight="1" x14ac:dyDescent="0.2">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spans="4:30" ht="15.75" customHeight="1" x14ac:dyDescent="0.2">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spans="4:30" ht="15.75" customHeight="1" x14ac:dyDescent="0.2">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spans="4:30" ht="15.75" customHeight="1" x14ac:dyDescent="0.2">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spans="4:30" ht="15.75" customHeight="1" x14ac:dyDescent="0.2">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spans="4:30" ht="15.75" customHeight="1" x14ac:dyDescent="0.2">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spans="4:30" ht="15.75" customHeight="1" x14ac:dyDescent="0.2">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spans="4:30" ht="15.75" customHeight="1" x14ac:dyDescent="0.2">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spans="4:30" ht="15.75" customHeight="1" x14ac:dyDescent="0.2">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spans="4:30" ht="15.75" customHeight="1" x14ac:dyDescent="0.2">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spans="4:30" ht="15.75" customHeight="1" x14ac:dyDescent="0.2">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spans="4:30" ht="15.75" customHeight="1" x14ac:dyDescent="0.2">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spans="4:30" ht="15.75" customHeight="1" x14ac:dyDescent="0.2">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spans="4:30" ht="15.75" customHeight="1" x14ac:dyDescent="0.2">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spans="4:30" ht="15.75" customHeight="1" x14ac:dyDescent="0.2">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row>
    <row r="150" spans="4:30" ht="15.75" customHeight="1" x14ac:dyDescent="0.2">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row>
    <row r="151" spans="4:30" ht="15.75" customHeight="1" x14ac:dyDescent="0.2">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row>
    <row r="152" spans="4:30" ht="15.75" customHeight="1" x14ac:dyDescent="0.2">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row>
    <row r="153" spans="4:30" ht="15.75" customHeight="1" x14ac:dyDescent="0.2">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row>
    <row r="154" spans="4:30" ht="15.75" customHeight="1" x14ac:dyDescent="0.2">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row>
    <row r="155" spans="4:30" ht="15.75" customHeight="1" x14ac:dyDescent="0.2">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row>
    <row r="156" spans="4:30" ht="15.75" customHeight="1" x14ac:dyDescent="0.2">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row>
    <row r="157" spans="4:30" ht="15.75" customHeight="1" x14ac:dyDescent="0.2">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row>
    <row r="158" spans="4:30" ht="15.75" customHeight="1" x14ac:dyDescent="0.2">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row>
    <row r="159" spans="4:30" ht="15.75" customHeight="1" x14ac:dyDescent="0.2">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row>
    <row r="160" spans="4:30" ht="15.75" customHeight="1" x14ac:dyDescent="0.2">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row>
    <row r="161" spans="4:30" ht="15.75" customHeight="1" x14ac:dyDescent="0.2">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row>
    <row r="162" spans="4:30" ht="15.75" customHeight="1" x14ac:dyDescent="0.2">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row>
    <row r="163" spans="4:30" ht="15.75" customHeight="1" x14ac:dyDescent="0.2">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row>
    <row r="164" spans="4:30" ht="15.75" customHeight="1" x14ac:dyDescent="0.2">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row>
    <row r="165" spans="4:30" ht="15.75" customHeight="1" x14ac:dyDescent="0.2">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row>
    <row r="166" spans="4:30" ht="15.75" customHeight="1" x14ac:dyDescent="0.2">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row>
    <row r="167" spans="4:30" ht="15.75" customHeight="1" x14ac:dyDescent="0.2">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row>
    <row r="168" spans="4:30" ht="15.75" customHeight="1" x14ac:dyDescent="0.2">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row>
    <row r="169" spans="4:30" ht="15.75" customHeight="1" x14ac:dyDescent="0.2">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row>
    <row r="170" spans="4:30" ht="15.75" customHeight="1" x14ac:dyDescent="0.2">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row>
    <row r="171" spans="4:30" ht="15.75" customHeight="1" x14ac:dyDescent="0.2">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row>
    <row r="172" spans="4:30" ht="15.75" customHeight="1" x14ac:dyDescent="0.2">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row>
    <row r="173" spans="4:30" ht="15.75" customHeight="1" x14ac:dyDescent="0.2">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row>
    <row r="174" spans="4:30" ht="15.75" customHeight="1" x14ac:dyDescent="0.2">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spans="4:30" ht="15.75" customHeight="1" x14ac:dyDescent="0.2">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row>
    <row r="176" spans="4:30" ht="15.75" customHeight="1" x14ac:dyDescent="0.2">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row>
    <row r="177" spans="4:30" ht="15.75" customHeight="1" x14ac:dyDescent="0.2">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row>
    <row r="178" spans="4:30" ht="15.75" customHeight="1" x14ac:dyDescent="0.2">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row>
    <row r="179" spans="4:30" ht="15.75" customHeight="1" x14ac:dyDescent="0.2">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row>
    <row r="180" spans="4:30" ht="15.75" customHeight="1" x14ac:dyDescent="0.2">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row>
    <row r="181" spans="4:30" ht="15.75" customHeight="1" x14ac:dyDescent="0.2">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row>
    <row r="182" spans="4:30" ht="15.75" customHeight="1" x14ac:dyDescent="0.2">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row>
    <row r="183" spans="4:30" ht="15.75" customHeight="1" x14ac:dyDescent="0.2">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row>
    <row r="184" spans="4:30" ht="15.75" customHeight="1" x14ac:dyDescent="0.2">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row>
    <row r="185" spans="4:30" ht="15.75" customHeight="1" x14ac:dyDescent="0.2">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row>
    <row r="186" spans="4:30" ht="15.75" customHeight="1" x14ac:dyDescent="0.2">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row>
    <row r="187" spans="4:30" ht="15.75" customHeight="1" x14ac:dyDescent="0.2">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row>
    <row r="188" spans="4:30" ht="15.75" customHeight="1" x14ac:dyDescent="0.2">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row>
    <row r="189" spans="4:30" ht="15.75" customHeight="1" x14ac:dyDescent="0.2">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row>
    <row r="190" spans="4:30" ht="15.75" customHeight="1" x14ac:dyDescent="0.2">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row>
    <row r="191" spans="4:30" ht="15.75" customHeight="1" x14ac:dyDescent="0.2">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row>
    <row r="192" spans="4:30" ht="15.75" customHeight="1" x14ac:dyDescent="0.2">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row>
    <row r="193" spans="4:30" ht="15.75" customHeight="1" x14ac:dyDescent="0.2">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row>
    <row r="194" spans="4:30" ht="15.75" customHeight="1" x14ac:dyDescent="0.2">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row>
    <row r="195" spans="4:30" ht="15.75" customHeight="1" x14ac:dyDescent="0.2">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row>
    <row r="196" spans="4:30" ht="15.75" customHeight="1" x14ac:dyDescent="0.2">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row>
    <row r="197" spans="4:30" ht="15.75" customHeight="1" x14ac:dyDescent="0.2">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row>
    <row r="198" spans="4:30" ht="15.75" customHeight="1" x14ac:dyDescent="0.2">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row>
    <row r="199" spans="4:30" ht="15.75" customHeight="1" x14ac:dyDescent="0.2">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row>
    <row r="200" spans="4:30" ht="15.75" customHeight="1" x14ac:dyDescent="0.2">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row>
    <row r="201" spans="4:30" ht="15.75" customHeight="1" x14ac:dyDescent="0.2">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row>
    <row r="202" spans="4:30" ht="15.75" customHeight="1" x14ac:dyDescent="0.2">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row>
    <row r="203" spans="4:30" ht="15.75" customHeight="1" x14ac:dyDescent="0.2">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row>
    <row r="204" spans="4:30" ht="15.75" customHeight="1" x14ac:dyDescent="0.2">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row>
    <row r="205" spans="4:30" ht="15.75" customHeight="1" x14ac:dyDescent="0.2">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row>
    <row r="206" spans="4:30" ht="15.75" customHeight="1" x14ac:dyDescent="0.2">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row>
    <row r="207" spans="4:30" ht="15.75" customHeight="1" x14ac:dyDescent="0.2">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row>
    <row r="208" spans="4:30" ht="15.75" customHeight="1" x14ac:dyDescent="0.2">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row>
    <row r="209" spans="4:30" ht="15.75" customHeight="1" x14ac:dyDescent="0.2">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row>
    <row r="210" spans="4:30" ht="15.75" customHeight="1" x14ac:dyDescent="0.2">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row>
    <row r="211" spans="4:30" ht="15.75" customHeight="1" x14ac:dyDescent="0.2">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row>
    <row r="212" spans="4:30" ht="15.75" customHeight="1" x14ac:dyDescent="0.2">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row>
    <row r="213" spans="4:30" ht="15.75" customHeight="1" x14ac:dyDescent="0.2">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row>
    <row r="214" spans="4:30" ht="15.75" customHeight="1" x14ac:dyDescent="0.2">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row>
    <row r="215" spans="4:30" ht="15.75" customHeight="1" x14ac:dyDescent="0.2">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row>
    <row r="216" spans="4:30" ht="15.75" customHeight="1" x14ac:dyDescent="0.2">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row>
    <row r="217" spans="4:30" ht="15.75" customHeight="1" x14ac:dyDescent="0.2">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row>
    <row r="218" spans="4:30" ht="15.75" customHeight="1" x14ac:dyDescent="0.2">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row>
    <row r="219" spans="4:30" ht="15.75" customHeight="1" x14ac:dyDescent="0.2">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row>
    <row r="220" spans="4:30" ht="15.75" customHeight="1" x14ac:dyDescent="0.2">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row>
    <row r="221" spans="4:30" ht="15.75" customHeight="1" x14ac:dyDescent="0.2">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row>
    <row r="222" spans="4:30" ht="15.75" customHeight="1" x14ac:dyDescent="0.2">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row>
    <row r="223" spans="4:30" ht="15.75" customHeight="1" x14ac:dyDescent="0.2">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row>
    <row r="224" spans="4:30" ht="15.75" customHeight="1" x14ac:dyDescent="0.2">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row>
    <row r="225" spans="4:30" ht="15.75" customHeight="1" x14ac:dyDescent="0.2">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row>
    <row r="226" spans="4:30" ht="15.75" customHeight="1" x14ac:dyDescent="0.2">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row>
    <row r="227" spans="4:30" ht="15.75" customHeight="1" x14ac:dyDescent="0.2">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row>
    <row r="228" spans="4:30" ht="15.75" customHeight="1" x14ac:dyDescent="0.2">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row>
    <row r="229" spans="4:30" ht="15.75" customHeight="1" x14ac:dyDescent="0.2">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row>
    <row r="230" spans="4:30" ht="15.75" customHeight="1" x14ac:dyDescent="0.2">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row>
    <row r="231" spans="4:30" ht="15.75" customHeight="1" x14ac:dyDescent="0.2">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row>
    <row r="232" spans="4:30" ht="15.75" customHeight="1" x14ac:dyDescent="0.2">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row>
    <row r="233" spans="4:30" ht="15.75" customHeight="1" x14ac:dyDescent="0.2">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row>
    <row r="234" spans="4:30" ht="15.75" customHeight="1" x14ac:dyDescent="0.2">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row>
    <row r="235" spans="4:30" ht="15.75" customHeight="1" x14ac:dyDescent="0.2">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row>
    <row r="236" spans="4:30" ht="15.75" customHeight="1" x14ac:dyDescent="0.2">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row>
    <row r="237" spans="4:30" ht="15.75" customHeight="1" x14ac:dyDescent="0.2">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row>
    <row r="238" spans="4:30" ht="15.75" customHeight="1" x14ac:dyDescent="0.2">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row>
    <row r="239" spans="4:30" ht="15.75" customHeight="1" x14ac:dyDescent="0.2">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row>
    <row r="240" spans="4:30" ht="15.75" customHeight="1" x14ac:dyDescent="0.2">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row>
    <row r="241" spans="4:30" ht="15.75" customHeight="1" x14ac:dyDescent="0.2">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row>
    <row r="242" spans="4:30" ht="15.75" customHeight="1" x14ac:dyDescent="0.2">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row>
    <row r="243" spans="4:30" ht="15.75" customHeight="1" x14ac:dyDescent="0.2">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row>
    <row r="244" spans="4:30" ht="15.75" customHeight="1" x14ac:dyDescent="0.2">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row>
    <row r="245" spans="4:30" ht="15.75" customHeight="1" x14ac:dyDescent="0.2">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row>
    <row r="246" spans="4:30" ht="15.75" customHeight="1" x14ac:dyDescent="0.2">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spans="4:30" ht="15.75" customHeight="1" x14ac:dyDescent="0.2">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spans="4:30" ht="15.75" customHeight="1" x14ac:dyDescent="0.2">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spans="4:30" ht="15.75" customHeight="1" x14ac:dyDescent="0.2">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spans="4:30" ht="15.75" customHeight="1" x14ac:dyDescent="0.2">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spans="4:30" ht="15.75" customHeight="1" x14ac:dyDescent="0.2">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spans="4:30" ht="15.75" customHeight="1" x14ac:dyDescent="0.2">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spans="4:30" ht="15.75" customHeight="1" x14ac:dyDescent="0.2">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spans="4:30" ht="15.75" customHeight="1" x14ac:dyDescent="0.2">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spans="4:30" ht="15.75" customHeight="1" x14ac:dyDescent="0.2">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spans="4:30" ht="15.75" customHeight="1" x14ac:dyDescent="0.2">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spans="4:30" ht="15.75" customHeight="1" x14ac:dyDescent="0.2">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spans="4:30" ht="15.75" customHeight="1" x14ac:dyDescent="0.2">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spans="4:30" ht="15.75" customHeight="1" x14ac:dyDescent="0.2">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spans="4:30" ht="15.75" customHeight="1" x14ac:dyDescent="0.2">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spans="4:30" ht="15.75" customHeight="1" x14ac:dyDescent="0.2">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spans="4:30" ht="15.75" customHeight="1" x14ac:dyDescent="0.2">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spans="4:30" ht="15.75" customHeight="1" x14ac:dyDescent="0.2">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spans="4:30" ht="15.75" customHeight="1" x14ac:dyDescent="0.2">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spans="4:30" ht="15.75" customHeight="1" x14ac:dyDescent="0.2">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spans="4:30" ht="15.75" customHeight="1" x14ac:dyDescent="0.2">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spans="4:30" ht="15.75" customHeight="1" x14ac:dyDescent="0.2">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spans="4:30" ht="15.75" customHeight="1" x14ac:dyDescent="0.2">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spans="4:30" ht="15.75" customHeight="1" x14ac:dyDescent="0.2">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spans="4:30" ht="15.75" customHeight="1" x14ac:dyDescent="0.2">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spans="4:30" ht="15.75" customHeight="1" x14ac:dyDescent="0.2">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spans="4:30" ht="15.75" customHeight="1" x14ac:dyDescent="0.2">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spans="4:30" ht="15.75" customHeight="1" x14ac:dyDescent="0.2">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spans="4:30" ht="15.75" customHeight="1" x14ac:dyDescent="0.2">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spans="4:30" ht="15.75" customHeight="1" x14ac:dyDescent="0.2">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spans="4:30" ht="15.75" customHeight="1" x14ac:dyDescent="0.2">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spans="4:30" ht="15.75" customHeight="1" x14ac:dyDescent="0.2">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spans="4:30" ht="15.75" customHeight="1" x14ac:dyDescent="0.2">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spans="4:30" ht="15.75" customHeight="1" x14ac:dyDescent="0.2">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spans="4:30" ht="15.75" customHeight="1" x14ac:dyDescent="0.2">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spans="4:30" ht="15.75" customHeight="1" x14ac:dyDescent="0.2">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spans="4:30" ht="15.75" customHeight="1" x14ac:dyDescent="0.2">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spans="4:30" ht="15.75" customHeight="1" x14ac:dyDescent="0.2">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spans="4:30" ht="15.75" customHeight="1" x14ac:dyDescent="0.2">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spans="4:30" ht="15.75" customHeight="1" x14ac:dyDescent="0.2">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spans="4:30" ht="15.75" customHeight="1" x14ac:dyDescent="0.2">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spans="4:30" ht="15.75" customHeight="1" x14ac:dyDescent="0.2">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spans="4:30" ht="15.75" customHeight="1" x14ac:dyDescent="0.2">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spans="4:30" ht="15.75" customHeight="1" x14ac:dyDescent="0.2">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spans="4:30" ht="15.75" customHeight="1" x14ac:dyDescent="0.2">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spans="4:30" ht="15.75" customHeight="1" x14ac:dyDescent="0.2">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spans="4:30" ht="15.75" customHeight="1" x14ac:dyDescent="0.2">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spans="4:30" ht="15.75" customHeight="1" x14ac:dyDescent="0.2">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spans="4:30" ht="15.75" customHeight="1" x14ac:dyDescent="0.2">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spans="4:30" ht="15.75" customHeight="1" x14ac:dyDescent="0.2">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spans="4:30" ht="15.75" customHeight="1" x14ac:dyDescent="0.2">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spans="4:30" ht="15.75" customHeight="1" x14ac:dyDescent="0.2">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spans="4:30" ht="15.75" customHeight="1" x14ac:dyDescent="0.2">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spans="4:30" ht="15.75" customHeight="1" x14ac:dyDescent="0.2">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spans="4:30" ht="15.75" customHeight="1" x14ac:dyDescent="0.2">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spans="4:30" ht="15.75" customHeight="1" x14ac:dyDescent="0.2">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spans="4:30" ht="15.75" customHeight="1" x14ac:dyDescent="0.2">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spans="4:30" ht="15.75" customHeight="1" x14ac:dyDescent="0.2">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spans="4:30" ht="15.75" customHeight="1" x14ac:dyDescent="0.2">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spans="4:30" ht="15.75" customHeight="1" x14ac:dyDescent="0.2">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spans="4:30" ht="15.75" customHeight="1" x14ac:dyDescent="0.2">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spans="4:30" ht="15.75" customHeight="1" x14ac:dyDescent="0.2">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spans="4:30" ht="15.75" customHeight="1" x14ac:dyDescent="0.2">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spans="4:30" ht="15.75" customHeight="1" x14ac:dyDescent="0.2">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spans="4:30" ht="15.75" customHeight="1" x14ac:dyDescent="0.2">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spans="4:30" ht="15.75" customHeight="1" x14ac:dyDescent="0.2">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spans="4:30" ht="15.75" customHeight="1" x14ac:dyDescent="0.2">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spans="4:30" ht="15.75" customHeight="1" x14ac:dyDescent="0.2">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spans="4:30" ht="15.75" customHeight="1" x14ac:dyDescent="0.2">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spans="4:30" ht="15.75" customHeight="1" x14ac:dyDescent="0.2">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spans="4:30" ht="15.75" customHeight="1" x14ac:dyDescent="0.2">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spans="4:30" ht="15.75" customHeight="1" x14ac:dyDescent="0.2">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spans="4:30" ht="15.75" customHeight="1" x14ac:dyDescent="0.2">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spans="4:30" ht="15.75" customHeight="1" x14ac:dyDescent="0.2">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spans="4:30" ht="15.75" customHeight="1" x14ac:dyDescent="0.2">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spans="4:30" ht="15.75" customHeight="1" x14ac:dyDescent="0.2">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spans="4:30" ht="15.75" customHeight="1" x14ac:dyDescent="0.2">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spans="4:30" ht="15.75" customHeight="1" x14ac:dyDescent="0.2">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spans="4:30" ht="15.75" customHeight="1" x14ac:dyDescent="0.2">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spans="4:30" ht="15.75" customHeight="1" x14ac:dyDescent="0.2">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spans="4:30" ht="15.75" customHeight="1" x14ac:dyDescent="0.2">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spans="4:30" ht="15.75" customHeight="1" x14ac:dyDescent="0.2">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spans="4:30" ht="15.75" customHeight="1" x14ac:dyDescent="0.2">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spans="4:30" ht="15.75" customHeight="1" x14ac:dyDescent="0.2">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spans="4:30" ht="15.75" customHeight="1" x14ac:dyDescent="0.2">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spans="4:30" ht="15.75" customHeight="1" x14ac:dyDescent="0.2">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spans="4:30" ht="15.75" customHeight="1" x14ac:dyDescent="0.2">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spans="4:30" ht="15.75" customHeight="1" x14ac:dyDescent="0.2">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spans="4:30" ht="15.75" customHeight="1" x14ac:dyDescent="0.2">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spans="4:30" ht="15.75" customHeight="1" x14ac:dyDescent="0.2">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spans="4:30" ht="15.75" customHeight="1" x14ac:dyDescent="0.2">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spans="4:30" ht="15.75" customHeight="1" x14ac:dyDescent="0.2">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spans="4:30" ht="15.75" customHeight="1" x14ac:dyDescent="0.2">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spans="4:30" ht="15.75" customHeight="1" x14ac:dyDescent="0.2">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spans="4:30" ht="15.75" customHeight="1" x14ac:dyDescent="0.2">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spans="4:30" ht="15.75" customHeight="1" x14ac:dyDescent="0.2">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spans="4:30" ht="15.75" customHeight="1" x14ac:dyDescent="0.2">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spans="4:30" ht="15.75" customHeight="1" x14ac:dyDescent="0.2">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spans="4:30" ht="15.75" customHeight="1" x14ac:dyDescent="0.2">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spans="4:30" ht="15.75" customHeight="1" x14ac:dyDescent="0.2">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spans="4:30" ht="15.75" customHeight="1" x14ac:dyDescent="0.2">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spans="4:30" ht="15.75" customHeight="1" x14ac:dyDescent="0.2">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spans="4:30" ht="15.75" customHeight="1" x14ac:dyDescent="0.2">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spans="4:30" ht="15.75" customHeight="1" x14ac:dyDescent="0.2">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spans="4:30" ht="15.75" customHeight="1" x14ac:dyDescent="0.2">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spans="4:30" ht="15.75" customHeight="1" x14ac:dyDescent="0.2">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spans="4:30" ht="15.75" customHeight="1" x14ac:dyDescent="0.2">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spans="4:30" ht="15.75" customHeight="1" x14ac:dyDescent="0.2">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spans="4:30" ht="15.75" customHeight="1" x14ac:dyDescent="0.2">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spans="4:30" ht="15.75" customHeight="1" x14ac:dyDescent="0.2">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spans="4:30" ht="15.75" customHeight="1" x14ac:dyDescent="0.2">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spans="4:30" ht="15.75" customHeight="1" x14ac:dyDescent="0.2">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spans="4:30" ht="15.75" customHeight="1" x14ac:dyDescent="0.2">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spans="4:30" ht="15.75" customHeight="1" x14ac:dyDescent="0.2">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spans="4:30" ht="15.75" customHeight="1" x14ac:dyDescent="0.2">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spans="4:30" ht="15.75" customHeight="1" x14ac:dyDescent="0.2">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spans="4:30" ht="15.75" customHeight="1" x14ac:dyDescent="0.2">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spans="4:30" ht="15.75" customHeight="1" x14ac:dyDescent="0.2">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spans="4:30" ht="15.75" customHeight="1" x14ac:dyDescent="0.2">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spans="4:30" ht="15.75" customHeight="1" x14ac:dyDescent="0.2">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spans="4:30" ht="15.75" customHeight="1" x14ac:dyDescent="0.2">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spans="4:30" ht="15.75" customHeight="1" x14ac:dyDescent="0.2">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spans="4:30" ht="15.75" customHeight="1" x14ac:dyDescent="0.2">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spans="4:30" ht="15.75" customHeight="1" x14ac:dyDescent="0.2">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spans="4:30" ht="15.75" customHeight="1" x14ac:dyDescent="0.2">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spans="4:30" ht="15.75" customHeight="1" x14ac:dyDescent="0.2">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spans="4:30" ht="15.75" customHeight="1" x14ac:dyDescent="0.2">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spans="4:30" ht="15.75" customHeight="1" x14ac:dyDescent="0.2">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spans="4:30" ht="15.75" customHeight="1" x14ac:dyDescent="0.2">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spans="4:30" ht="15.75" customHeight="1" x14ac:dyDescent="0.2">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spans="4:30" ht="15.75" customHeight="1" x14ac:dyDescent="0.2">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spans="4:30" ht="15.75" customHeight="1" x14ac:dyDescent="0.2">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spans="4:30" ht="15.75" customHeight="1" x14ac:dyDescent="0.2">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spans="4:30" ht="15.75" customHeight="1" x14ac:dyDescent="0.2">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spans="4:30" ht="15.75" customHeight="1" x14ac:dyDescent="0.2">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spans="4:30" ht="15.75" customHeight="1" x14ac:dyDescent="0.2">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spans="4:30" ht="15.75" customHeight="1" x14ac:dyDescent="0.2">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spans="4:30" ht="15.75" customHeight="1" x14ac:dyDescent="0.2">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spans="4:30" ht="15.75" customHeight="1" x14ac:dyDescent="0.2">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spans="4:30" ht="15.75" customHeight="1" x14ac:dyDescent="0.2">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spans="4:30" ht="15.75" customHeight="1" x14ac:dyDescent="0.2">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spans="4:30" ht="15.75" customHeight="1" x14ac:dyDescent="0.2">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spans="4:30" ht="15.75" customHeight="1" x14ac:dyDescent="0.2">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spans="4:30" ht="15.75" customHeight="1" x14ac:dyDescent="0.2">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spans="4:30" ht="15.75" customHeight="1" x14ac:dyDescent="0.2">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spans="4:30" ht="15.75" customHeight="1" x14ac:dyDescent="0.2">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spans="4:30" ht="15.75" customHeight="1" x14ac:dyDescent="0.2">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spans="4:30" ht="15.75" customHeight="1" x14ac:dyDescent="0.2">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spans="4:30" ht="15.75" customHeight="1" x14ac:dyDescent="0.2">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spans="4:30" ht="15.75" customHeight="1" x14ac:dyDescent="0.2">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spans="4:30" ht="15.75" customHeight="1" x14ac:dyDescent="0.2">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spans="4:30" ht="15.75" customHeight="1" x14ac:dyDescent="0.2">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spans="4:30" ht="15.75" customHeight="1" x14ac:dyDescent="0.2">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spans="4:30" ht="15.75" customHeight="1" x14ac:dyDescent="0.2">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spans="4:30" ht="15.75" customHeight="1" x14ac:dyDescent="0.2">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spans="4:30" ht="15.75" customHeight="1" x14ac:dyDescent="0.2">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spans="4:30" ht="15.75" customHeight="1" x14ac:dyDescent="0.2">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spans="4:30" ht="15.75" customHeight="1" x14ac:dyDescent="0.2">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spans="4:30" ht="15.75" customHeight="1" x14ac:dyDescent="0.2">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spans="4:30" ht="15.75" customHeight="1" x14ac:dyDescent="0.2">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spans="4:30" ht="15.75" customHeight="1" x14ac:dyDescent="0.2">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spans="4:30" ht="15.75" customHeight="1" x14ac:dyDescent="0.2">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spans="4:30" ht="15.75" customHeight="1" x14ac:dyDescent="0.2">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spans="4:30" ht="15.75" customHeight="1" x14ac:dyDescent="0.2">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spans="4:30" ht="15.75" customHeight="1" x14ac:dyDescent="0.2">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spans="4:30" ht="15.75" customHeight="1" x14ac:dyDescent="0.2">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spans="4:30" ht="15.75" customHeight="1" x14ac:dyDescent="0.2">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spans="4:30" ht="15.75" customHeight="1" x14ac:dyDescent="0.2">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spans="4:30" ht="15.75" customHeight="1" x14ac:dyDescent="0.2">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spans="4:30" ht="15.75" customHeight="1" x14ac:dyDescent="0.2">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spans="4:30" ht="15.75" customHeight="1" x14ac:dyDescent="0.2">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spans="4:30" ht="15.75" customHeight="1" x14ac:dyDescent="0.2">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spans="4:30" ht="15.75" customHeight="1" x14ac:dyDescent="0.2">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spans="4:30" ht="15.75" customHeight="1" x14ac:dyDescent="0.2">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spans="4:30" ht="15.75" customHeight="1" x14ac:dyDescent="0.2">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spans="4:30" ht="15.75" customHeight="1" x14ac:dyDescent="0.2">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spans="4:30" ht="15.75" customHeight="1" x14ac:dyDescent="0.2">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spans="4:30" ht="15.75" customHeight="1" x14ac:dyDescent="0.2">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spans="4:30" ht="15.75" customHeight="1" x14ac:dyDescent="0.2">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spans="4:30" ht="15.75" customHeight="1" x14ac:dyDescent="0.2">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spans="4:30" ht="15.75" customHeight="1" x14ac:dyDescent="0.2">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spans="4:30" ht="15.75" customHeight="1" x14ac:dyDescent="0.2">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spans="4:30" ht="15.75" customHeight="1" x14ac:dyDescent="0.2">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spans="4:30" ht="15.75" customHeight="1" x14ac:dyDescent="0.2">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spans="4:30" ht="15.75" customHeight="1" x14ac:dyDescent="0.2">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spans="4:30" ht="15.75" customHeight="1" x14ac:dyDescent="0.2">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spans="4:30" ht="15.75" customHeight="1" x14ac:dyDescent="0.2">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spans="4:30" ht="15.75" customHeight="1" x14ac:dyDescent="0.2">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spans="4:30" ht="15.75" customHeight="1" x14ac:dyDescent="0.2">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spans="4:30" ht="15.75" customHeight="1" x14ac:dyDescent="0.2">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spans="4:30" ht="15.75" customHeight="1" x14ac:dyDescent="0.2">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spans="4:30" ht="15.75" customHeight="1" x14ac:dyDescent="0.2">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spans="4:30" ht="15.75" customHeight="1" x14ac:dyDescent="0.2">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spans="4:30" ht="15.75" customHeight="1" x14ac:dyDescent="0.2">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spans="4:30" ht="15.75" customHeight="1" x14ac:dyDescent="0.2">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spans="4:30" ht="15.75" customHeight="1" x14ac:dyDescent="0.2">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spans="4:30" ht="15.75" customHeight="1" x14ac:dyDescent="0.2">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spans="4:30" ht="15.75" customHeight="1" x14ac:dyDescent="0.2">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spans="4:30" ht="15.75" customHeight="1" x14ac:dyDescent="0.2">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spans="4:30" ht="15.75" customHeight="1" x14ac:dyDescent="0.2">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spans="4:30" ht="15.75" customHeight="1" x14ac:dyDescent="0.2">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spans="4:30" ht="15.75" customHeight="1" x14ac:dyDescent="0.2">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spans="4:30" ht="15.75" customHeight="1" x14ac:dyDescent="0.2">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spans="4:30" ht="15.75" customHeight="1" x14ac:dyDescent="0.2">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spans="4:30" ht="15.75" customHeight="1" x14ac:dyDescent="0.2">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spans="4:30" ht="15.75" customHeight="1" x14ac:dyDescent="0.2">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spans="4:30" ht="15.75" customHeight="1" x14ac:dyDescent="0.2">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spans="4:30" ht="15.75" customHeight="1" x14ac:dyDescent="0.2">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spans="4:30" ht="15.75" customHeight="1" x14ac:dyDescent="0.2">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spans="4:30" ht="15.75" customHeight="1" x14ac:dyDescent="0.2">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spans="4:30" ht="15.75" customHeight="1" x14ac:dyDescent="0.2">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spans="4:30" ht="15.75" customHeight="1" x14ac:dyDescent="0.2">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spans="4:30" ht="15.75" customHeight="1" x14ac:dyDescent="0.2">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spans="4:30" ht="15.75" customHeight="1" x14ac:dyDescent="0.2">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spans="4:30" ht="15.75" customHeight="1" x14ac:dyDescent="0.2">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spans="4:30" ht="15.75" customHeight="1" x14ac:dyDescent="0.2">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spans="4:30" ht="15.75" customHeight="1" x14ac:dyDescent="0.2">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spans="4:30" ht="15.75" customHeight="1" x14ac:dyDescent="0.2">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spans="4:30" ht="15.75" customHeight="1" x14ac:dyDescent="0.2">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spans="4:30" ht="15.75" customHeight="1" x14ac:dyDescent="0.2">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spans="4:30" ht="15.75" customHeight="1" x14ac:dyDescent="0.2">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spans="4:30" ht="15.75" customHeight="1" x14ac:dyDescent="0.2">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spans="4:30" ht="15.75" customHeight="1" x14ac:dyDescent="0.2">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spans="4:30" ht="15.75" customHeight="1" x14ac:dyDescent="0.2">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spans="4:30" ht="15.75" customHeight="1" x14ac:dyDescent="0.2">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spans="4:30" ht="15.75" customHeight="1" x14ac:dyDescent="0.2">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spans="4:30" ht="15.75" customHeight="1" x14ac:dyDescent="0.2">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spans="4:30" ht="15.75" customHeight="1" x14ac:dyDescent="0.2">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spans="4:30" ht="15.75" customHeight="1" x14ac:dyDescent="0.2">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spans="4:30" ht="15.75" customHeight="1" x14ac:dyDescent="0.2">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spans="4:30" ht="15.75" customHeight="1" x14ac:dyDescent="0.2">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spans="4:30" ht="15.75" customHeight="1" x14ac:dyDescent="0.2">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spans="4:30" ht="15.75" customHeight="1" x14ac:dyDescent="0.2">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spans="4:30" ht="15.75" customHeight="1" x14ac:dyDescent="0.2">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spans="4:30" ht="15.75" customHeight="1" x14ac:dyDescent="0.2">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spans="4:30" ht="15.75" customHeight="1" x14ac:dyDescent="0.2">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spans="4:30" ht="15.75" customHeight="1" x14ac:dyDescent="0.2">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spans="4:30" ht="15.75" customHeight="1" x14ac:dyDescent="0.2">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spans="4:30" ht="15.75" customHeight="1" x14ac:dyDescent="0.2">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spans="4:30" ht="15.75" customHeight="1" x14ac:dyDescent="0.2">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spans="4:30" ht="15.75" customHeight="1" x14ac:dyDescent="0.2">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spans="4:30" ht="15.75" customHeight="1" x14ac:dyDescent="0.2">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spans="4:30" ht="15.75" customHeight="1" x14ac:dyDescent="0.2">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spans="4:30" ht="15.75" customHeight="1" x14ac:dyDescent="0.2">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spans="4:30" ht="15.75" customHeight="1" x14ac:dyDescent="0.2">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spans="4:30" ht="15.75" customHeight="1" x14ac:dyDescent="0.2">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spans="4:30" ht="15.75" customHeight="1" x14ac:dyDescent="0.2">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spans="4:30" ht="15.75" customHeight="1" x14ac:dyDescent="0.2">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spans="4:30" ht="15.75" customHeight="1" x14ac:dyDescent="0.2">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spans="4:30" ht="15.75" customHeight="1" x14ac:dyDescent="0.2">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spans="4:30" ht="15.75" customHeight="1" x14ac:dyDescent="0.2">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spans="4:30" ht="15.75" customHeight="1" x14ac:dyDescent="0.2">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spans="4:30" ht="15.75" customHeight="1" x14ac:dyDescent="0.2">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spans="4:30" ht="15.75" customHeight="1" x14ac:dyDescent="0.2">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spans="4:30" ht="15.75" customHeight="1" x14ac:dyDescent="0.2">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spans="4:30" ht="15.75" customHeight="1" x14ac:dyDescent="0.2">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spans="4:30" ht="15.75" customHeight="1" x14ac:dyDescent="0.2">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spans="4:30" ht="15.75" customHeight="1" x14ac:dyDescent="0.2">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spans="4:30" ht="15.75" customHeight="1" x14ac:dyDescent="0.2">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spans="4:30" ht="15.75" customHeight="1" x14ac:dyDescent="0.2">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spans="4:30" ht="15.75" customHeight="1" x14ac:dyDescent="0.2">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spans="4:30" ht="15.75" customHeight="1" x14ac:dyDescent="0.2">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spans="4:30" ht="15.75" customHeight="1" x14ac:dyDescent="0.2">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spans="4:30" ht="15.75" customHeight="1" x14ac:dyDescent="0.2">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spans="4:30" ht="15.75" customHeight="1" x14ac:dyDescent="0.2">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spans="4:30" ht="15.75" customHeight="1" x14ac:dyDescent="0.2">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spans="4:30" ht="15.75" customHeight="1" x14ac:dyDescent="0.2">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spans="4:30" ht="15.75" customHeight="1" x14ac:dyDescent="0.2">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spans="4:30" ht="15.75" customHeight="1" x14ac:dyDescent="0.2">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spans="4:30" ht="15.75" customHeight="1" x14ac:dyDescent="0.2">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spans="4:30" ht="15.75" customHeight="1" x14ac:dyDescent="0.2">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spans="4:30" ht="15.75" customHeight="1" x14ac:dyDescent="0.2">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spans="4:30" ht="15.75" customHeight="1" x14ac:dyDescent="0.2">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spans="4:30" ht="15.75" customHeight="1" x14ac:dyDescent="0.2">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spans="4:30" ht="15.75" customHeight="1" x14ac:dyDescent="0.2">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spans="4:30" ht="15.75" customHeight="1" x14ac:dyDescent="0.2">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spans="4:30" ht="15.75" customHeight="1" x14ac:dyDescent="0.2">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spans="4:30" ht="15.75" customHeight="1" x14ac:dyDescent="0.2">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spans="4:30" ht="15.75" customHeight="1" x14ac:dyDescent="0.2">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spans="4:30" ht="15.75" customHeight="1" x14ac:dyDescent="0.2">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spans="4:30" ht="15.75" customHeight="1" x14ac:dyDescent="0.2">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spans="4:30" ht="15.75" customHeight="1" x14ac:dyDescent="0.2">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spans="4:30" ht="15.75" customHeight="1" x14ac:dyDescent="0.2">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spans="4:30" ht="15.75" customHeight="1" x14ac:dyDescent="0.2">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spans="4:30" ht="15.75" customHeight="1" x14ac:dyDescent="0.2">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spans="4:30" ht="15.75" customHeight="1" x14ac:dyDescent="0.2">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spans="4:30" ht="15.75" customHeight="1" x14ac:dyDescent="0.2">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spans="4:30" ht="15.75" customHeight="1" x14ac:dyDescent="0.2">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spans="4:30" ht="15.75" customHeight="1" x14ac:dyDescent="0.2">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spans="4:30" ht="15.75" customHeight="1" x14ac:dyDescent="0.2">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spans="4:30" ht="15.75" customHeight="1" x14ac:dyDescent="0.2">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spans="4:30" ht="15.75" customHeight="1" x14ac:dyDescent="0.2">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spans="4:30" ht="15.75" customHeight="1" x14ac:dyDescent="0.2">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spans="4:30" ht="15.75" customHeight="1" x14ac:dyDescent="0.2">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spans="4:30" ht="15.75" customHeight="1" x14ac:dyDescent="0.2">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spans="4:30" ht="15.75" customHeight="1" x14ac:dyDescent="0.2">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spans="4:30" ht="15.75" customHeight="1" x14ac:dyDescent="0.2">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spans="4:30" ht="15.75" customHeight="1" x14ac:dyDescent="0.2">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spans="4:30" ht="15.75" customHeight="1" x14ac:dyDescent="0.2">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spans="4:30" ht="15.75" customHeight="1" x14ac:dyDescent="0.2">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spans="4:30" ht="15.75" customHeight="1" x14ac:dyDescent="0.2">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spans="4:30" ht="15.75" customHeight="1" x14ac:dyDescent="0.2">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spans="4:30" ht="15.75" customHeight="1" x14ac:dyDescent="0.2">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spans="4:30" ht="15.75" customHeight="1" x14ac:dyDescent="0.2">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spans="4:30" ht="15.75" customHeight="1" x14ac:dyDescent="0.2">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spans="4:30" ht="15.75" customHeight="1" x14ac:dyDescent="0.2">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spans="4:30" ht="15.75" customHeight="1" x14ac:dyDescent="0.2">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spans="4:30" ht="15.75" customHeight="1" x14ac:dyDescent="0.2">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spans="4:30" ht="15.75" customHeight="1" x14ac:dyDescent="0.2">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spans="4:30" ht="15.75" customHeight="1" x14ac:dyDescent="0.2">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spans="4:30" ht="15.75" customHeight="1" x14ac:dyDescent="0.2">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spans="4:30" ht="15.75" customHeight="1" x14ac:dyDescent="0.2">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spans="4:30" ht="15.75" customHeight="1" x14ac:dyDescent="0.2">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spans="4:30" ht="15.75" customHeight="1" x14ac:dyDescent="0.2">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spans="4:30" ht="15.75" customHeight="1" x14ac:dyDescent="0.2">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spans="4:30" ht="15.75" customHeight="1" x14ac:dyDescent="0.2">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spans="4:30" ht="15.75" customHeight="1" x14ac:dyDescent="0.2">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spans="4:30" ht="15.75" customHeight="1" x14ac:dyDescent="0.2">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spans="4:30" ht="15.75" customHeight="1" x14ac:dyDescent="0.2">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spans="4:30" ht="15.75" customHeight="1" x14ac:dyDescent="0.2">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spans="4:30" ht="15.75" customHeight="1" x14ac:dyDescent="0.2">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spans="4:30" ht="15.75" customHeight="1" x14ac:dyDescent="0.2">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spans="4:30" ht="15.75" customHeight="1" x14ac:dyDescent="0.2">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spans="4:30" ht="15.75" customHeight="1" x14ac:dyDescent="0.2">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spans="4:30" ht="15.75" customHeight="1" x14ac:dyDescent="0.2">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spans="4:30" ht="15.75" customHeight="1" x14ac:dyDescent="0.2">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spans="4:30" ht="15.75" customHeight="1" x14ac:dyDescent="0.2">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spans="4:30" ht="15.75" customHeight="1" x14ac:dyDescent="0.2">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spans="4:30" ht="15.75" customHeight="1" x14ac:dyDescent="0.2">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spans="4:30" ht="15.75" customHeight="1" x14ac:dyDescent="0.2">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spans="4:30" ht="15.75" customHeight="1" x14ac:dyDescent="0.2">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spans="4:30" ht="15.75" customHeight="1" x14ac:dyDescent="0.2">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spans="4:30" ht="15.75" customHeight="1" x14ac:dyDescent="0.2">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spans="4:30" ht="15.75" customHeight="1" x14ac:dyDescent="0.2">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spans="4:30" ht="15.75" customHeight="1" x14ac:dyDescent="0.2">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spans="4:30" ht="15.75" customHeight="1" x14ac:dyDescent="0.2">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spans="4:30" ht="15.75" customHeight="1" x14ac:dyDescent="0.2">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spans="4:30" ht="15.75" customHeight="1" x14ac:dyDescent="0.2">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spans="4:30" ht="15.75" customHeight="1" x14ac:dyDescent="0.2">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spans="4:30" ht="15.75" customHeight="1" x14ac:dyDescent="0.2">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spans="4:30" ht="15.75" customHeight="1" x14ac:dyDescent="0.2">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spans="4:30" ht="15.75" customHeight="1" x14ac:dyDescent="0.2">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spans="4:30" ht="15.75" customHeight="1" x14ac:dyDescent="0.2">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spans="4:30" ht="15.75" customHeight="1" x14ac:dyDescent="0.2">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spans="4:30" ht="15.75" customHeight="1" x14ac:dyDescent="0.2">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spans="4:30" ht="15.75" customHeight="1" x14ac:dyDescent="0.2">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spans="4:30" ht="15.75" customHeight="1" x14ac:dyDescent="0.2">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spans="4:30" ht="15.75" customHeight="1" x14ac:dyDescent="0.2">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spans="4:30" ht="15.75" customHeight="1" x14ac:dyDescent="0.2">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spans="4:30" ht="15.75" customHeight="1" x14ac:dyDescent="0.2">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spans="4:30" ht="15.75" customHeight="1" x14ac:dyDescent="0.2">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spans="4:30" ht="15.75" customHeight="1" x14ac:dyDescent="0.2">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spans="4:30" ht="15.75" customHeight="1" x14ac:dyDescent="0.2">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spans="4:30" ht="15.75" customHeight="1" x14ac:dyDescent="0.2">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spans="4:30" ht="15.75" customHeight="1" x14ac:dyDescent="0.2">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spans="4:30" ht="15.75" customHeight="1" x14ac:dyDescent="0.2">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spans="4:30" ht="15.75" customHeight="1" x14ac:dyDescent="0.2">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spans="4:30" ht="15.75" customHeight="1" x14ac:dyDescent="0.2">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spans="4:30" ht="15.75" customHeight="1" x14ac:dyDescent="0.2">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spans="4:30" ht="15.75" customHeight="1" x14ac:dyDescent="0.2">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spans="4:30" ht="15.75" customHeight="1" x14ac:dyDescent="0.2">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spans="4:30" ht="15.75" customHeight="1" x14ac:dyDescent="0.2">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spans="4:30" ht="15.75" customHeight="1" x14ac:dyDescent="0.2">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spans="4:30" ht="15.75" customHeight="1" x14ac:dyDescent="0.2">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spans="4:30" ht="15.75" customHeight="1" x14ac:dyDescent="0.2">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spans="4:30" ht="15.75" customHeight="1" x14ac:dyDescent="0.2">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spans="4:30" ht="15.75" customHeight="1" x14ac:dyDescent="0.2">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spans="4:30" ht="15.75" customHeight="1" x14ac:dyDescent="0.2">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spans="4:30" ht="15.75" customHeight="1" x14ac:dyDescent="0.2">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spans="4:30" ht="15.75" customHeight="1" x14ac:dyDescent="0.2">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spans="4:30" ht="15.75" customHeight="1" x14ac:dyDescent="0.2">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spans="4:30" ht="15.75" customHeight="1" x14ac:dyDescent="0.2">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spans="4:30" ht="15.75" customHeight="1" x14ac:dyDescent="0.2">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spans="4:30" ht="15.75" customHeight="1" x14ac:dyDescent="0.2">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spans="4:30" ht="15.75" customHeight="1" x14ac:dyDescent="0.2">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spans="4:30" ht="15.75" customHeight="1" x14ac:dyDescent="0.2">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spans="4:30" ht="15.75" customHeight="1" x14ac:dyDescent="0.2">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spans="4:30" ht="15.75" customHeight="1" x14ac:dyDescent="0.2">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spans="4:30" ht="15.75" customHeight="1" x14ac:dyDescent="0.2">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spans="4:30" ht="15.75" customHeight="1" x14ac:dyDescent="0.2">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spans="4:30" ht="15.75" customHeight="1" x14ac:dyDescent="0.2">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spans="4:30" ht="15.75" customHeight="1" x14ac:dyDescent="0.2">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spans="4:30" ht="15.75" customHeight="1" x14ac:dyDescent="0.2">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spans="4:30" ht="15.75" customHeight="1" x14ac:dyDescent="0.2">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spans="4:30" ht="15.75" customHeight="1" x14ac:dyDescent="0.2">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spans="4:30" ht="15.75" customHeight="1" x14ac:dyDescent="0.2">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spans="4:30" ht="15.75" customHeight="1" x14ac:dyDescent="0.2">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spans="4:30" ht="15.75" customHeight="1" x14ac:dyDescent="0.2">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spans="4:30" ht="15.75" customHeight="1" x14ac:dyDescent="0.2">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spans="4:30" ht="15.75" customHeight="1" x14ac:dyDescent="0.2">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spans="4:30" ht="15.75" customHeight="1" x14ac:dyDescent="0.2">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spans="4:30" ht="15.75" customHeight="1" x14ac:dyDescent="0.2">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spans="4:30" ht="15.75" customHeight="1" x14ac:dyDescent="0.2">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spans="4:30" ht="15.75" customHeight="1" x14ac:dyDescent="0.2">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spans="4:30" ht="15.75" customHeight="1" x14ac:dyDescent="0.2">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spans="4:30" ht="15.75" customHeight="1" x14ac:dyDescent="0.2">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spans="4:30" ht="15.75" customHeight="1" x14ac:dyDescent="0.2">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spans="4:30" ht="15.75" customHeight="1" x14ac:dyDescent="0.2">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spans="4:30" ht="15.75" customHeight="1" x14ac:dyDescent="0.2">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spans="4:30" ht="15.75" customHeight="1" x14ac:dyDescent="0.2">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spans="4:30" ht="15.75" customHeight="1" x14ac:dyDescent="0.2">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spans="4:30" ht="15.75" customHeight="1" x14ac:dyDescent="0.2">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spans="4:30" ht="15.75" customHeight="1" x14ac:dyDescent="0.2">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spans="4:30" ht="15.75" customHeight="1" x14ac:dyDescent="0.2">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spans="4:30" ht="15.75" customHeight="1" x14ac:dyDescent="0.2">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spans="4:30" ht="15.75" customHeight="1" x14ac:dyDescent="0.2">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spans="4:30" ht="15.75" customHeight="1" x14ac:dyDescent="0.2">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spans="4:30" ht="15.75" customHeight="1" x14ac:dyDescent="0.2">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spans="4:30" ht="15.75" customHeight="1" x14ac:dyDescent="0.2">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spans="4:30" ht="15.75" customHeight="1" x14ac:dyDescent="0.2">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spans="4:30" ht="15.75" customHeight="1" x14ac:dyDescent="0.2">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spans="4:30" ht="15.75" customHeight="1" x14ac:dyDescent="0.2">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spans="4:30" ht="15.75" customHeight="1" x14ac:dyDescent="0.2">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spans="4:30" ht="15.75" customHeight="1" x14ac:dyDescent="0.2">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spans="4:30" ht="15.75" customHeight="1" x14ac:dyDescent="0.2">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spans="4:30" ht="15.75" customHeight="1" x14ac:dyDescent="0.2">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spans="4:30" ht="15.75" customHeight="1" x14ac:dyDescent="0.2">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spans="4:30" ht="15.75" customHeight="1" x14ac:dyDescent="0.2">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spans="4:30" ht="15.75" customHeight="1" x14ac:dyDescent="0.2">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spans="4:30" ht="15.75" customHeight="1" x14ac:dyDescent="0.2">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spans="4:30" ht="15.75" customHeight="1" x14ac:dyDescent="0.2">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spans="4:30" ht="15.75" customHeight="1" x14ac:dyDescent="0.2">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spans="4:30" ht="15.75" customHeight="1" x14ac:dyDescent="0.2">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spans="4:30" ht="15.75" customHeight="1" x14ac:dyDescent="0.2">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spans="4:30" ht="15.75" customHeight="1" x14ac:dyDescent="0.2">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spans="4:30" ht="15.75" customHeight="1" x14ac:dyDescent="0.2">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spans="4:30" ht="15.75" customHeight="1" x14ac:dyDescent="0.2">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spans="4:30" ht="15.75" customHeight="1" x14ac:dyDescent="0.2">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spans="4:30" ht="15.75" customHeight="1" x14ac:dyDescent="0.2">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spans="4:30" ht="15.75" customHeight="1" x14ac:dyDescent="0.2">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spans="4:30" ht="15.75" customHeight="1" x14ac:dyDescent="0.2">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spans="4:30" ht="15.75" customHeight="1" x14ac:dyDescent="0.2">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spans="4:30" ht="15.75" customHeight="1" x14ac:dyDescent="0.2">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spans="4:30" ht="15.75" customHeight="1" x14ac:dyDescent="0.2">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spans="4:30" ht="15.75" customHeight="1" x14ac:dyDescent="0.2">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spans="4:30" ht="15.75" customHeight="1" x14ac:dyDescent="0.2">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spans="4:30" ht="15.75" customHeight="1" x14ac:dyDescent="0.2">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spans="4:30" ht="15.75" customHeight="1" x14ac:dyDescent="0.2">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spans="4:30" ht="15.75" customHeight="1" x14ac:dyDescent="0.2">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spans="4:30" ht="15.75" customHeight="1" x14ac:dyDescent="0.2">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spans="4:30" ht="15.75" customHeight="1" x14ac:dyDescent="0.2">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spans="4:30" ht="15.75" customHeight="1" x14ac:dyDescent="0.2">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spans="4:30" ht="15.75" customHeight="1" x14ac:dyDescent="0.2">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spans="4:30" ht="15.75" customHeight="1" x14ac:dyDescent="0.2">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spans="4:30" ht="15.75" customHeight="1" x14ac:dyDescent="0.2">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spans="4:30" ht="15.75" customHeight="1" x14ac:dyDescent="0.2">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spans="4:30" ht="15.75" customHeight="1" x14ac:dyDescent="0.2">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spans="4:30" ht="15.75" customHeight="1" x14ac:dyDescent="0.2">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spans="4:30" ht="15.75" customHeight="1" x14ac:dyDescent="0.2">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spans="4:30" ht="15.75" customHeight="1" x14ac:dyDescent="0.2">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spans="4:30" ht="15.75" customHeight="1" x14ac:dyDescent="0.2">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spans="4:30" ht="15.75" customHeight="1" x14ac:dyDescent="0.2">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spans="4:30" ht="15.75" customHeight="1" x14ac:dyDescent="0.2">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spans="4:30" ht="15.75" customHeight="1" x14ac:dyDescent="0.2">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spans="4:30" ht="15.75" customHeight="1" x14ac:dyDescent="0.2">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spans="4:30" ht="15.75" customHeight="1" x14ac:dyDescent="0.2">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spans="4:30" ht="15.75" customHeight="1" x14ac:dyDescent="0.2">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spans="4:30" ht="15.75" customHeight="1" x14ac:dyDescent="0.2">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spans="4:30" ht="15.75" customHeight="1" x14ac:dyDescent="0.2">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spans="4:30" ht="15.75" customHeight="1" x14ac:dyDescent="0.2">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spans="4:30" ht="15.75" customHeight="1" x14ac:dyDescent="0.2">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spans="4:30" ht="15.75" customHeight="1" x14ac:dyDescent="0.2">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spans="4:30" ht="15.75" customHeight="1" x14ac:dyDescent="0.2">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spans="4:30" ht="15.75" customHeight="1" x14ac:dyDescent="0.2">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spans="4:30" ht="15.75" customHeight="1" x14ac:dyDescent="0.2">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spans="4:30" ht="15.75" customHeight="1" x14ac:dyDescent="0.2">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spans="4:30" ht="15.75" customHeight="1" x14ac:dyDescent="0.2">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spans="4:30" ht="15.75" customHeight="1" x14ac:dyDescent="0.2">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spans="4:30" ht="15.75" customHeight="1" x14ac:dyDescent="0.2">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spans="4:30" ht="15.75" customHeight="1" x14ac:dyDescent="0.2">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spans="4:30" ht="15.75" customHeight="1" x14ac:dyDescent="0.2">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spans="4:30" ht="15.75" customHeight="1" x14ac:dyDescent="0.2">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spans="4:30" ht="15.75" customHeight="1" x14ac:dyDescent="0.2">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spans="4:30" ht="15.75" customHeight="1" x14ac:dyDescent="0.2">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spans="4:30" ht="15.75" customHeight="1" x14ac:dyDescent="0.2">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spans="4:30" ht="15.75" customHeight="1" x14ac:dyDescent="0.2">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spans="4:30" ht="15.75" customHeight="1" x14ac:dyDescent="0.2">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spans="4:30" ht="15.75" customHeight="1" x14ac:dyDescent="0.2">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spans="4:30" ht="15.75" customHeight="1" x14ac:dyDescent="0.2">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spans="4:30" ht="15.75" customHeight="1" x14ac:dyDescent="0.2">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spans="4:30" ht="15.75" customHeight="1" x14ac:dyDescent="0.2">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spans="4:30" ht="15.75" customHeight="1" x14ac:dyDescent="0.2">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spans="4:30" ht="15.75" customHeight="1" x14ac:dyDescent="0.2">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spans="4:30" ht="15.75" customHeight="1" x14ac:dyDescent="0.2">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spans="4:30" ht="15.75" customHeight="1" x14ac:dyDescent="0.2">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spans="4:30" ht="15.75" customHeight="1" x14ac:dyDescent="0.2">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spans="4:30" ht="15.75" customHeight="1" x14ac:dyDescent="0.2">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spans="4:30" ht="15.75" customHeight="1" x14ac:dyDescent="0.2">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spans="4:30" ht="15.75" customHeight="1" x14ac:dyDescent="0.2">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spans="4:30" ht="15.75" customHeight="1" x14ac:dyDescent="0.2">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spans="4:30" ht="15.75" customHeight="1" x14ac:dyDescent="0.2">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spans="4:30" ht="15.75" customHeight="1" x14ac:dyDescent="0.2">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spans="4:30" ht="15.75" customHeight="1" x14ac:dyDescent="0.2">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spans="4:30" ht="15.75" customHeight="1" x14ac:dyDescent="0.2">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spans="4:30" ht="15.75" customHeight="1" x14ac:dyDescent="0.2">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spans="4:30" ht="15.75" customHeight="1" x14ac:dyDescent="0.2">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spans="4:30" ht="15.75" customHeight="1" x14ac:dyDescent="0.2">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spans="4:30" ht="15.75" customHeight="1" x14ac:dyDescent="0.2">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spans="4:30" ht="15.75" customHeight="1" x14ac:dyDescent="0.2">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spans="4:30" ht="15.75" customHeight="1" x14ac:dyDescent="0.2">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spans="4:30" ht="15.75" customHeight="1" x14ac:dyDescent="0.2">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spans="4:30" ht="15.75" customHeight="1" x14ac:dyDescent="0.2">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spans="4:30" ht="15.75" customHeight="1" x14ac:dyDescent="0.2">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spans="4:30" ht="15.75" customHeight="1" x14ac:dyDescent="0.2">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spans="4:30" ht="15.75" customHeight="1" x14ac:dyDescent="0.2">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spans="4:30" ht="15.75" customHeight="1" x14ac:dyDescent="0.2">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spans="4:30" ht="15.75" customHeight="1" x14ac:dyDescent="0.2">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spans="4:30" ht="15.75" customHeight="1" x14ac:dyDescent="0.2">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spans="4:30" ht="15.75" customHeight="1" x14ac:dyDescent="0.2">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spans="4:30" ht="15.75" customHeight="1" x14ac:dyDescent="0.2">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spans="4:30" ht="15.75" customHeight="1" x14ac:dyDescent="0.2">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spans="4:30" ht="15.75" customHeight="1" x14ac:dyDescent="0.2">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spans="4:30" ht="15.75" customHeight="1" x14ac:dyDescent="0.2">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spans="4:30" ht="15.75" customHeight="1" x14ac:dyDescent="0.2">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spans="4:30" ht="15.75" customHeight="1" x14ac:dyDescent="0.2">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spans="4:30" ht="15.75" customHeight="1" x14ac:dyDescent="0.2">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spans="4:30" ht="15.75" customHeight="1" x14ac:dyDescent="0.2">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spans="4:30" ht="15.75" customHeight="1" x14ac:dyDescent="0.2">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spans="4:30" ht="15.75" customHeight="1" x14ac:dyDescent="0.2">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spans="4:30" ht="15.75" customHeight="1" x14ac:dyDescent="0.2">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spans="4:30" ht="15.75" customHeight="1" x14ac:dyDescent="0.2">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spans="4:30" ht="15.75" customHeight="1" x14ac:dyDescent="0.2">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spans="4:30" ht="15.75" customHeight="1" x14ac:dyDescent="0.2">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spans="4:30" ht="15.75" customHeight="1" x14ac:dyDescent="0.2">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spans="4:30" ht="15.75" customHeight="1" x14ac:dyDescent="0.2">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spans="4:30" ht="15.75" customHeight="1" x14ac:dyDescent="0.2">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spans="4:30" ht="15.75" customHeight="1" x14ac:dyDescent="0.2">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spans="4:30" ht="15.75" customHeight="1" x14ac:dyDescent="0.2">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spans="4:30" ht="15.75" customHeight="1" x14ac:dyDescent="0.2">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spans="4:30" ht="15.75" customHeight="1" x14ac:dyDescent="0.2">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spans="4:30" ht="15.75" customHeight="1" x14ac:dyDescent="0.2">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spans="4:30" ht="15.75" customHeight="1" x14ac:dyDescent="0.2">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spans="4:30" ht="15.75" customHeight="1" x14ac:dyDescent="0.2">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spans="4:30" ht="15.75" customHeight="1" x14ac:dyDescent="0.2">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spans="4:30" ht="15.75" customHeight="1" x14ac:dyDescent="0.2">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spans="4:30" ht="15.75" customHeight="1" x14ac:dyDescent="0.2">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spans="4:30" ht="15.75" customHeight="1" x14ac:dyDescent="0.2">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spans="4:30" ht="15.75" customHeight="1" x14ac:dyDescent="0.2">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spans="4:30" ht="15.75" customHeight="1" x14ac:dyDescent="0.2">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spans="4:30" ht="15.75" customHeight="1" x14ac:dyDescent="0.2">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spans="4:30" ht="15.75" customHeight="1" x14ac:dyDescent="0.2">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spans="4:30" ht="15.75" customHeight="1" x14ac:dyDescent="0.2">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spans="4:30" ht="15.75" customHeight="1" x14ac:dyDescent="0.2">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spans="4:30" ht="15.75" customHeight="1" x14ac:dyDescent="0.2">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spans="4:30" ht="15.75" customHeight="1" x14ac:dyDescent="0.2">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spans="4:30" ht="15.75" customHeight="1" x14ac:dyDescent="0.2">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spans="4:30" ht="15.75" customHeight="1" x14ac:dyDescent="0.2">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spans="4:30" ht="15.75" customHeight="1" x14ac:dyDescent="0.2">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spans="4:30" ht="15.75" customHeight="1" x14ac:dyDescent="0.2">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spans="4:30" ht="15.75" customHeight="1" x14ac:dyDescent="0.2">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spans="4:30" ht="15.75" customHeight="1" x14ac:dyDescent="0.2">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spans="4:30" ht="15.75" customHeight="1" x14ac:dyDescent="0.2">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spans="4:30" ht="15.75" customHeight="1" x14ac:dyDescent="0.2">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spans="4:30" ht="15.75" customHeight="1" x14ac:dyDescent="0.2">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spans="4:30" ht="15.75" customHeight="1" x14ac:dyDescent="0.2">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spans="4:30" ht="15.75" customHeight="1" x14ac:dyDescent="0.2">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spans="4:30" ht="15.75" customHeight="1" x14ac:dyDescent="0.2">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spans="4:30" ht="15.75" customHeight="1" x14ac:dyDescent="0.2">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spans="4:30" ht="15.75" customHeight="1" x14ac:dyDescent="0.2">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spans="4:30" ht="15.75" customHeight="1" x14ac:dyDescent="0.2">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spans="4:30" ht="15.75" customHeight="1" x14ac:dyDescent="0.2">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spans="4:30" ht="15.75" customHeight="1" x14ac:dyDescent="0.2">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spans="4:30" ht="15.75" customHeight="1" x14ac:dyDescent="0.2">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spans="4:30" ht="15.75" customHeight="1" x14ac:dyDescent="0.2">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spans="4:30" ht="15.75" customHeight="1" x14ac:dyDescent="0.2">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spans="4:30" ht="15.75" customHeight="1" x14ac:dyDescent="0.2">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spans="4:30" ht="15.75" customHeight="1" x14ac:dyDescent="0.2">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spans="4:30" ht="15.75" customHeight="1" x14ac:dyDescent="0.2">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spans="4:30" ht="15.75" customHeight="1" x14ac:dyDescent="0.2">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spans="4:30" ht="15.75" customHeight="1" x14ac:dyDescent="0.2">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spans="4:30" ht="15.75" customHeight="1" x14ac:dyDescent="0.2">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spans="4:30" ht="15.75" customHeight="1" x14ac:dyDescent="0.2">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spans="4:30" ht="15.75" customHeight="1" x14ac:dyDescent="0.2">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spans="4:30" ht="15.75" customHeight="1" x14ac:dyDescent="0.2">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spans="4:30" ht="15.75" customHeight="1" x14ac:dyDescent="0.2">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spans="4:30" ht="15.75" customHeight="1" x14ac:dyDescent="0.2">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spans="4:30" ht="15.75" customHeight="1" x14ac:dyDescent="0.2">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spans="4:30" ht="15.75" customHeight="1" x14ac:dyDescent="0.2">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spans="4:30" ht="15.75" customHeight="1" x14ac:dyDescent="0.2">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spans="4:30" ht="15.75" customHeight="1" x14ac:dyDescent="0.2">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spans="4:30" ht="15.75" customHeight="1" x14ac:dyDescent="0.2">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spans="4:30" ht="15.75" customHeight="1" x14ac:dyDescent="0.2">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spans="4:30" ht="15.75" customHeight="1" x14ac:dyDescent="0.2">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spans="4:30" ht="15.75" customHeight="1" x14ac:dyDescent="0.2">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spans="4:30" ht="15.75" customHeight="1" x14ac:dyDescent="0.2">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spans="4:30" ht="15.75" customHeight="1" x14ac:dyDescent="0.2">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spans="4:30" ht="15.75" customHeight="1" x14ac:dyDescent="0.2">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spans="4:30" ht="15.75" customHeight="1" x14ac:dyDescent="0.2">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spans="4:30" ht="15.75" customHeight="1" x14ac:dyDescent="0.2">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spans="4:30" ht="15.75" customHeight="1" x14ac:dyDescent="0.2">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spans="4:30" ht="15.75" customHeight="1" x14ac:dyDescent="0.2">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spans="4:30" ht="15.75" customHeight="1" x14ac:dyDescent="0.2">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spans="4:30" ht="15.75" customHeight="1" x14ac:dyDescent="0.2">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spans="4:30" ht="15.75" customHeight="1" x14ac:dyDescent="0.2">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spans="4:30" ht="15.75" customHeight="1" x14ac:dyDescent="0.2">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spans="4:30" ht="15.75" customHeight="1" x14ac:dyDescent="0.2">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spans="4:30" ht="15.75" customHeight="1" x14ac:dyDescent="0.2">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spans="4:30" ht="15.75" customHeight="1" x14ac:dyDescent="0.2">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spans="4:30" ht="15.75" customHeight="1" x14ac:dyDescent="0.2">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spans="4:30" ht="15.75" customHeight="1" x14ac:dyDescent="0.2">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spans="4:30" ht="15.75" customHeight="1" x14ac:dyDescent="0.2">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spans="4:30" ht="15.75" customHeight="1" x14ac:dyDescent="0.2">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spans="4:30" ht="15.75" customHeight="1" x14ac:dyDescent="0.2">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spans="4:30" ht="15.75" customHeight="1" x14ac:dyDescent="0.2">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spans="4:30" ht="15.75" customHeight="1" x14ac:dyDescent="0.2">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spans="4:30" ht="15.75" customHeight="1" x14ac:dyDescent="0.2">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spans="4:30" ht="15.75" customHeight="1" x14ac:dyDescent="0.2">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spans="4:30" ht="15.75" customHeight="1" x14ac:dyDescent="0.2">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spans="4:30" ht="15.75" customHeight="1" x14ac:dyDescent="0.2">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spans="4:30" ht="15.75" customHeight="1" x14ac:dyDescent="0.2">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spans="4:30" ht="15.75" customHeight="1" x14ac:dyDescent="0.2">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spans="4:30" ht="15.75" customHeight="1" x14ac:dyDescent="0.2">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spans="4:30" ht="15.75" customHeight="1" x14ac:dyDescent="0.2">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spans="4:30" ht="15.75" customHeight="1" x14ac:dyDescent="0.2">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spans="4:30" ht="15.75" customHeight="1" x14ac:dyDescent="0.2">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spans="4:30" ht="15.75" customHeight="1" x14ac:dyDescent="0.2">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spans="4:30" ht="15.75" customHeight="1" x14ac:dyDescent="0.2">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spans="4:30" ht="15.75" customHeight="1" x14ac:dyDescent="0.2">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spans="4:30" ht="15.75" customHeight="1" x14ac:dyDescent="0.2">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spans="4:30" ht="15.75" customHeight="1" x14ac:dyDescent="0.2">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spans="4:30" ht="15.75" customHeight="1" x14ac:dyDescent="0.2">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spans="4:30" ht="15.75" customHeight="1" x14ac:dyDescent="0.2">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spans="4:30" ht="15.75" customHeight="1" x14ac:dyDescent="0.2">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spans="4:30" ht="15.75" customHeight="1" x14ac:dyDescent="0.2">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spans="4:30" ht="15.75" customHeight="1" x14ac:dyDescent="0.2">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spans="4:30" ht="15.75" customHeight="1" x14ac:dyDescent="0.2">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spans="4:30" ht="15.75" customHeight="1" x14ac:dyDescent="0.2">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spans="4:30" ht="15.75" customHeight="1" x14ac:dyDescent="0.2">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spans="4:30" ht="15.75" customHeight="1" x14ac:dyDescent="0.2">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spans="4:30" ht="15.75" customHeight="1" x14ac:dyDescent="0.2">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spans="4:30" ht="15.75" customHeight="1" x14ac:dyDescent="0.2">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spans="4:30" ht="15.75" customHeight="1" x14ac:dyDescent="0.2">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spans="4:30" ht="15.75" customHeight="1" x14ac:dyDescent="0.2">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spans="4:30" ht="15.75" customHeight="1" x14ac:dyDescent="0.2">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spans="4:30" ht="15.75" customHeight="1" x14ac:dyDescent="0.2">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spans="4:30" ht="15.75" customHeight="1" x14ac:dyDescent="0.2">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spans="4:30" ht="15.75" customHeight="1" x14ac:dyDescent="0.2">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spans="4:30" ht="15.75" customHeight="1" x14ac:dyDescent="0.2">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spans="4:30" ht="15.75" customHeight="1" x14ac:dyDescent="0.2">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spans="4:30" ht="15.75" customHeight="1" x14ac:dyDescent="0.2">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spans="4:30" ht="15.75" customHeight="1" x14ac:dyDescent="0.2">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spans="4:30" ht="15.75" customHeight="1" x14ac:dyDescent="0.2">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spans="4:30" ht="15.75" customHeight="1" x14ac:dyDescent="0.2">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spans="4:30" ht="15.75" customHeight="1" x14ac:dyDescent="0.2">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spans="4:30" ht="15.75" customHeight="1" x14ac:dyDescent="0.2">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spans="4:30" ht="15.75" customHeight="1" x14ac:dyDescent="0.2">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spans="4:30" ht="15.75" customHeight="1" x14ac:dyDescent="0.2">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spans="4:30" ht="15.75" customHeight="1" x14ac:dyDescent="0.2">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spans="4:30" ht="15.75" customHeight="1" x14ac:dyDescent="0.2">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spans="4:30" ht="15.75" customHeight="1" x14ac:dyDescent="0.2">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spans="4:30" ht="15.75" customHeight="1" x14ac:dyDescent="0.2">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spans="4:30" ht="15.75" customHeight="1" x14ac:dyDescent="0.2">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spans="4:30" ht="15.75" customHeight="1" x14ac:dyDescent="0.2">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spans="4:30" ht="15.75" customHeight="1" x14ac:dyDescent="0.2">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spans="4:30" ht="15.75" customHeight="1" x14ac:dyDescent="0.2">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spans="4:30" ht="15.75" customHeight="1" x14ac:dyDescent="0.2">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spans="4:30" ht="15.75" customHeight="1" x14ac:dyDescent="0.2">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spans="4:30" ht="15.75" customHeight="1" x14ac:dyDescent="0.2">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spans="4:30" ht="15.75" customHeight="1" x14ac:dyDescent="0.2">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spans="4:30" ht="15.75" customHeight="1" x14ac:dyDescent="0.2">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spans="4:30" ht="15.75" customHeight="1" x14ac:dyDescent="0.2">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spans="4:30" ht="15.75" customHeight="1" x14ac:dyDescent="0.2">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spans="4:30" ht="15.75" customHeight="1" x14ac:dyDescent="0.2">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spans="4:30" ht="15.75" customHeight="1" x14ac:dyDescent="0.2">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spans="4:30" ht="15.75" customHeight="1" x14ac:dyDescent="0.2">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spans="4:30" ht="15.75" customHeight="1" x14ac:dyDescent="0.2">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spans="4:30" ht="15.75" customHeight="1" x14ac:dyDescent="0.2">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spans="4:30" ht="15.75" customHeight="1" x14ac:dyDescent="0.2">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spans="4:30" ht="15.75" customHeight="1" x14ac:dyDescent="0.2">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spans="4:30" ht="15.75" customHeight="1" x14ac:dyDescent="0.2">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spans="4:30" ht="15.75" customHeight="1" x14ac:dyDescent="0.2">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spans="4:30" ht="15.75" customHeight="1" x14ac:dyDescent="0.2">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spans="4:30" ht="15.75" customHeight="1" x14ac:dyDescent="0.2">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spans="4:30" ht="15.75" customHeight="1" x14ac:dyDescent="0.2">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spans="4:30" ht="15.75" customHeight="1" x14ac:dyDescent="0.2">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spans="4:30" ht="15.75" customHeight="1" x14ac:dyDescent="0.2">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spans="4:30" ht="15.75" customHeight="1" x14ac:dyDescent="0.2">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spans="4:30" ht="15.75" customHeight="1" x14ac:dyDescent="0.2">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spans="4:30" ht="15.75" customHeight="1" x14ac:dyDescent="0.2">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spans="4:30" ht="15.75" customHeight="1" x14ac:dyDescent="0.2">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spans="4:30" ht="15.75" customHeight="1" x14ac:dyDescent="0.2">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spans="4:30" ht="15.75" customHeight="1" x14ac:dyDescent="0.2">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spans="4:30" ht="15.75" customHeight="1" x14ac:dyDescent="0.2">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spans="4:30" ht="15.75" customHeight="1" x14ac:dyDescent="0.2">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spans="4:30" ht="15.75" customHeight="1" x14ac:dyDescent="0.2">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spans="4:30" ht="15.75" customHeight="1" x14ac:dyDescent="0.2">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spans="4:30" ht="15.75" customHeight="1" x14ac:dyDescent="0.2">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spans="4:30" ht="15.75" customHeight="1" x14ac:dyDescent="0.2">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spans="4:30" ht="15.75" customHeight="1" x14ac:dyDescent="0.2">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spans="4:30" ht="15.75" customHeight="1" x14ac:dyDescent="0.2">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spans="4:30" ht="15.75" customHeight="1" x14ac:dyDescent="0.2">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spans="4:30" ht="15.75" customHeight="1" x14ac:dyDescent="0.2">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spans="4:30" ht="15.75" customHeight="1" x14ac:dyDescent="0.2">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spans="4:30" ht="15.75" customHeight="1" x14ac:dyDescent="0.2">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spans="4:30" ht="15.75" customHeight="1" x14ac:dyDescent="0.2">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spans="4:30" ht="15.75" customHeight="1" x14ac:dyDescent="0.2">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spans="4:30" ht="15.75" customHeight="1" x14ac:dyDescent="0.2">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spans="4:30" ht="15.75" customHeight="1" x14ac:dyDescent="0.2">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spans="4:30" ht="15.75" customHeight="1" x14ac:dyDescent="0.2">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spans="4:30" ht="15.75" customHeight="1" x14ac:dyDescent="0.2">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spans="4:30" ht="15.75" customHeight="1" x14ac:dyDescent="0.2">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spans="4:30" ht="15.75" customHeight="1" x14ac:dyDescent="0.2">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spans="4:30" ht="15.75" customHeight="1" x14ac:dyDescent="0.2">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spans="4:30" ht="15.75" customHeight="1" x14ac:dyDescent="0.2">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spans="4:30" ht="15.75" customHeight="1" x14ac:dyDescent="0.2">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spans="4:30" ht="15.75" customHeight="1" x14ac:dyDescent="0.2">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spans="4:30" ht="15.75" customHeight="1" x14ac:dyDescent="0.2">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spans="4:30" ht="15.75" customHeight="1" x14ac:dyDescent="0.2">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spans="4:30" ht="15.75" customHeight="1" x14ac:dyDescent="0.2">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spans="4:30" ht="15.75" customHeight="1" x14ac:dyDescent="0.2">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spans="4:30" ht="15.75" customHeight="1" x14ac:dyDescent="0.2">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spans="4:30" ht="15.75" customHeight="1" x14ac:dyDescent="0.2">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spans="4:30" ht="15.75" customHeight="1" x14ac:dyDescent="0.2">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spans="4:30" ht="15.75" customHeight="1" x14ac:dyDescent="0.2">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spans="4:30" ht="15.75" customHeight="1" x14ac:dyDescent="0.2">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spans="4:30" ht="15.75" customHeight="1" x14ac:dyDescent="0.2">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spans="4:30" ht="15.75" customHeight="1" x14ac:dyDescent="0.2">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spans="4:30" ht="15.75" customHeight="1" x14ac:dyDescent="0.2">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spans="4:30" ht="15.75" customHeight="1" x14ac:dyDescent="0.2">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spans="4:30" ht="15.75" customHeight="1" x14ac:dyDescent="0.2">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spans="4:30" ht="15.75" customHeight="1" x14ac:dyDescent="0.2">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spans="4:30" ht="15.75" customHeight="1" x14ac:dyDescent="0.2">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spans="4:30" ht="15.75" customHeight="1" x14ac:dyDescent="0.2">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spans="4:30" ht="15.75" customHeight="1" x14ac:dyDescent="0.2">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spans="4:30" ht="15.75" customHeight="1" x14ac:dyDescent="0.2">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spans="4:30" ht="15.75" customHeight="1" x14ac:dyDescent="0.2">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spans="4:30" ht="15.75" customHeight="1" x14ac:dyDescent="0.2">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spans="4:30" ht="15.75" customHeight="1" x14ac:dyDescent="0.2">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spans="4:30" ht="15.75" customHeight="1" x14ac:dyDescent="0.2">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spans="4:30" ht="15.75" customHeight="1" x14ac:dyDescent="0.2">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spans="4:30" ht="15.75" customHeight="1" x14ac:dyDescent="0.2">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spans="4:30" ht="15.75" customHeight="1" x14ac:dyDescent="0.2">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row>
    <row r="978" spans="4:30" ht="15.75" customHeight="1" x14ac:dyDescent="0.2">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row>
    <row r="979" spans="4:30" ht="15.75" customHeight="1" x14ac:dyDescent="0.2">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row>
    <row r="980" spans="4:30" ht="15.75" customHeight="1" x14ac:dyDescent="0.2">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row>
    <row r="981" spans="4:30" ht="15.75" customHeight="1" x14ac:dyDescent="0.2">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row>
    <row r="982" spans="4:30" ht="15.75" customHeight="1" x14ac:dyDescent="0.2">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row>
    <row r="983" spans="4:30" ht="15.75" customHeight="1" x14ac:dyDescent="0.2">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row>
    <row r="984" spans="4:30" ht="15.75" customHeight="1" x14ac:dyDescent="0.2">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row>
    <row r="985" spans="4:30" ht="15.75" customHeight="1" x14ac:dyDescent="0.2">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row>
    <row r="986" spans="4:30" ht="15.75" customHeight="1" x14ac:dyDescent="0.2">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row>
    <row r="987" spans="4:30" ht="15.75" customHeight="1" x14ac:dyDescent="0.2">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row>
    <row r="988" spans="4:30" ht="15.75" customHeight="1" x14ac:dyDescent="0.2">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row>
    <row r="989" spans="4:30" ht="15.75" customHeight="1" x14ac:dyDescent="0.2">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row>
    <row r="990" spans="4:30" ht="15.75" customHeight="1" x14ac:dyDescent="0.2">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row>
    <row r="991" spans="4:30" ht="15.75" customHeight="1" x14ac:dyDescent="0.2">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row>
    <row r="992" spans="4:30" ht="15.75" customHeight="1" x14ac:dyDescent="0.2">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row>
    <row r="993" spans="4:30" ht="15.75" customHeight="1" x14ac:dyDescent="0.2">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row>
    <row r="994" spans="4:30" ht="15.75" customHeight="1" x14ac:dyDescent="0.2">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row>
    <row r="995" spans="4:30" ht="15.75" customHeight="1" x14ac:dyDescent="0.2">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row>
    <row r="996" spans="4:30" ht="15.75" customHeight="1" x14ac:dyDescent="0.2">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row>
    <row r="997" spans="4:30" ht="15.75" customHeight="1" x14ac:dyDescent="0.2">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row>
    <row r="998" spans="4:30" ht="15.75" customHeight="1" x14ac:dyDescent="0.2">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row>
    <row r="999" spans="4:30" ht="15.75" customHeight="1" x14ac:dyDescent="0.2">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row>
    <row r="1000" spans="4:30" ht="15.75" customHeight="1" x14ac:dyDescent="0.2">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row>
  </sheetData>
  <dataValidations count="1">
    <dataValidation type="list" allowBlank="1" showErrorMessage="1" sqref="B15 B20" xr:uid="{00000000-0002-0000-0600-000000000000}">
      <formula1>AA15:AD15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2019-01-30T04:11:04Z</dcterms:created>
  <dcterms:modified xsi:type="dcterms:W3CDTF">2019-02-13T22:07:28Z</dcterms:modified>
</cp:coreProperties>
</file>