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Radiative Forcings" sheetId="4" r:id="rId4"/>
  </sheets>
  <calcPr calcId="124519" fullCalcOnLoad="1"/>
</workbook>
</file>

<file path=xl/sharedStrings.xml><?xml version="1.0" encoding="utf-8"?>
<sst xmlns="http://schemas.openxmlformats.org/spreadsheetml/2006/main" count="844" uniqueCount="467">
  <si>
    <t>ES-DOC CMIP6 Model Documentation</t>
  </si>
  <si>
    <t>MIP Era</t>
  </si>
  <si>
    <t>CMIP6</t>
  </si>
  <si>
    <t>Institute</t>
  </si>
  <si>
    <t>NCAR</t>
  </si>
  <si>
    <t>Model</t>
  </si>
  <si>
    <t>CESM2</t>
  </si>
  <si>
    <t>Realm / Topic</t>
  </si>
  <si>
    <t>Top Level</t>
  </si>
  <si>
    <t>Sub-Processes</t>
  </si>
  <si>
    <t>1. Key Properties</t>
  </si>
  <si>
    <t>2. Radiative Forcings</t>
  </si>
  <si>
    <t>How To Use</t>
  </si>
  <si>
    <t>https://es-doc.org/how-to-use-model-document-spreadsheets</t>
  </si>
  <si>
    <t>Further Info</t>
  </si>
  <si>
    <t>https://es-doc.org/cmip6</t>
  </si>
  <si>
    <t>Specialization Version</t>
  </si>
  <si>
    <t>1.1.1</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</si>
  <si>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</si>
  <si>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</si>
  <si>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</si>
  <si>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</si>
  <si>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</si>
  <si>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</si>
  <si>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</si>
  <si>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</si>
  <si>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</si>
  <si>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</si>
  <si>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</si>
  <si>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</si>
  <si>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</si>
  <si>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</si>
  <si>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</si>
  <si>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Key Properties</t>
  </si>
  <si>
    <t>Key properties of the model</t>
  </si>
  <si>
    <t>1.1.1.1 *</t>
  </si>
  <si>
    <t>Name</t>
  </si>
  <si>
    <t>STRING</t>
  </si>
  <si>
    <t>Name of coupled model</t>
  </si>
  <si>
    <t>cmip6.toplevel.key_properties.name</t>
  </si>
  <si>
    <t>Community Earth System Model version 2 (CESM2)</t>
  </si>
  <si>
    <t>1.1.1.2 *</t>
  </si>
  <si>
    <t>Keywords</t>
  </si>
  <si>
    <t>Keywords associated with coupled model</t>
  </si>
  <si>
    <t>cmip6.toplevel.key_properties.keywords</t>
  </si>
  <si>
    <t>NOTE: Please enter a comma seperated list</t>
  </si>
  <si>
    <t>CESM, CESM2</t>
  </si>
  <si>
    <t>1.1.1.3 *</t>
  </si>
  <si>
    <t>Overview</t>
  </si>
  <si>
    <t>Top level overview of coupled model</t>
  </si>
  <si>
    <t>cmip6.toplevel.key_properties.overview</t>
  </si>
  <si>
    <t>NOTE: Double click to expand if text is too long for cell</t>
  </si>
  <si>
    <t xml:space="preserve">The Community Earth System Model version 2 (CESM2) is a state-of-the-art coupled model that includes ocean, wave, land, land-ice, sea-ice, and river runoff models as well as both low-top and high-top full chemistry versions of atmopsheric models. The model also includes biogeochemistry. </t>
  </si>
  <si>
    <t>1.2.1</t>
  </si>
  <si>
    <t>Key Properties --&gt; Flux Correction</t>
  </si>
  <si>
    <t>Flux correction properties of the model</t>
  </si>
  <si>
    <t>1.2.1.1 *</t>
  </si>
  <si>
    <t>Details</t>
  </si>
  <si>
    <t>Describe if/how flux corrections are applied in the model</t>
  </si>
  <si>
    <t>cmip6.toplevel.key_properties.flux_correction.details</t>
  </si>
  <si>
    <t>No fluxes corrections are used in the model.</t>
  </si>
  <si>
    <t>1.3.1</t>
  </si>
  <si>
    <t>Key Properties --&gt; Genealogy</t>
  </si>
  <si>
    <t>Genealogy and history of the model</t>
  </si>
  <si>
    <t>1.3.1.1 *</t>
  </si>
  <si>
    <t>Year Released</t>
  </si>
  <si>
    <t>Year the model was released</t>
  </si>
  <si>
    <t>cmip6.toplevel.key_properties.genealogy.year_released</t>
  </si>
  <si>
    <t xml:space="preserve">1.3.1.2 </t>
  </si>
  <si>
    <t>CMIP3 Parent</t>
  </si>
  <si>
    <t>CMIP3 parent if any</t>
  </si>
  <si>
    <t>cmip6.toplevel.key_properties.genealogy.CMIP3_parent</t>
  </si>
  <si>
    <t>CCSM3</t>
  </si>
  <si>
    <t xml:space="preserve">1.3.1.3 </t>
  </si>
  <si>
    <t>CMIP5 Parent</t>
  </si>
  <si>
    <t>CMIP5 parent if any</t>
  </si>
  <si>
    <t>cmip6.toplevel.key_properties.genealogy.CMIP5_parent</t>
  </si>
  <si>
    <t>CCSM4, CESM1</t>
  </si>
  <si>
    <t xml:space="preserve">1.3.1.4 </t>
  </si>
  <si>
    <t>CMIP5 Differences</t>
  </si>
  <si>
    <t>Briefly summarize the differences between this model and its CMIP5 parent, if applicable</t>
  </si>
  <si>
    <t>cmip6.toplevel.key_properties.genealogy.CMIP5_differences</t>
  </si>
  <si>
    <t>In comparison to its previous version, CESM2 contains many substantial science and infrastructure improvements and capabilities in all its components. These new advancements include: an atmospheric model component that incorporates significant improvements to its turbulence and convection representations, opening the way for an analysis of how these small-scale processes can impact the climate; improved ability to simulate modes of tropical variability that can span seasons and affect global weather patterns; a land ice sheet model component for Greenland that can simulate the complex way the ice sheet moves and does a better job of simulating calving of the ice into the ocean; a global crop model component that can simulate both how cropland affects regional climate, including the impacts of increased irrigation, and how the changing climate will affect crop productivity; a wave model component that simulates how wind creates waves on the ocean, an important mechanism for mixing of the upper ocean; an updated river model component that simulates surface flows across hill sides and into tributaries before entering the main river channel; and a new set of infrastructure utilities that provide many new capabilities for easier portability, case generation and user customization, testing functionality, and greatly increased robustness and flexibility.</t>
  </si>
  <si>
    <t xml:space="preserve">1.3.1.5 </t>
  </si>
  <si>
    <t>Previous Name</t>
  </si>
  <si>
    <t>Previously known as</t>
  </si>
  <si>
    <t>cmip6.toplevel.key_properties.genealogy.previous_name</t>
  </si>
  <si>
    <t>Community Climate System Model (CCSM)</t>
  </si>
  <si>
    <t>1.4.1</t>
  </si>
  <si>
    <t>Key Properties --&gt; Software Properties</t>
  </si>
  <si>
    <t>Software properties of model</t>
  </si>
  <si>
    <t xml:space="preserve">1.4.1.1 </t>
  </si>
  <si>
    <t>Repository</t>
  </si>
  <si>
    <t>Location of code for this component.</t>
  </si>
  <si>
    <t>cmip6.toplevel.key_properties.software_properties.repository</t>
  </si>
  <si>
    <t>https://github.com/escomp/cesm</t>
  </si>
  <si>
    <t xml:space="preserve">1.4.1.2 </t>
  </si>
  <si>
    <t>Code Version</t>
  </si>
  <si>
    <t>Code version identifier.</t>
  </si>
  <si>
    <t>cmip6.toplevel.key_properties.software_properties.code_version</t>
  </si>
  <si>
    <t>CESM 2.1.0</t>
  </si>
  <si>
    <t xml:space="preserve">1.4.1.3 </t>
  </si>
  <si>
    <t>Code Languages</t>
  </si>
  <si>
    <t>Code language(s).</t>
  </si>
  <si>
    <t>cmip6.toplevel.key_properties.software_properties.code_languages</t>
  </si>
  <si>
    <t>Fortran, C, Python, Perl</t>
  </si>
  <si>
    <t xml:space="preserve">1.4.1.4 </t>
  </si>
  <si>
    <t>Components Structure</t>
  </si>
  <si>
    <t>Describe how model realms are structured into independent software components (coupled via a coupler) and internal software components.</t>
  </si>
  <si>
    <t>cmip6.toplevel.key_properties.software_properties.components_structure</t>
  </si>
  <si>
    <t>The top-level, independent components are: atmosphere (CAM), land (CLM), ocean (POP), sea ice (CICE), river (MOSART), ocean wave (WaveWatch3), and land ice (CISM). These components are coupled to each other via a hub-and-spoke coupling architecture.</t>
  </si>
  <si>
    <t xml:space="preserve">1.4.1.5 </t>
  </si>
  <si>
    <t>Coupler</t>
  </si>
  <si>
    <t>ENUM</t>
  </si>
  <si>
    <t>Overarching coupling framework for model.</t>
  </si>
  <si>
    <t>cmip6.toplevel.key_properties.software_properties.coupler</t>
  </si>
  <si>
    <t>Other: CPL7/MCT</t>
  </si>
  <si>
    <t>OASIS: The OASIS coupler - prior to OASIS-MCT</t>
  </si>
  <si>
    <t>OASIS3-MCT: The MCT variant of the OASIS coupler</t>
  </si>
  <si>
    <t>ESMF: Vanilla Earth System Modelling Framework</t>
  </si>
  <si>
    <t>NUOPC: National Unified Operational Prediction Capability variant of ESMF</t>
  </si>
  <si>
    <t>Bespoke: Customised coupler developed for this model</t>
  </si>
  <si>
    <t>Unknown: It is not known what/if-a coupler is used</t>
  </si>
  <si>
    <t>None: No coupler is used</t>
  </si>
  <si>
    <t>Other: document in cell to the right</t>
  </si>
  <si>
    <t>1.5.1</t>
  </si>
  <si>
    <t>Key Properties --&gt; Coupling</t>
  </si>
  <si>
    <t>1.5.1.1 *</t>
  </si>
  <si>
    <t>Atmosphere Double Flux</t>
  </si>
  <si>
    <t>BOOLEAN</t>
  </si>
  <si>
    <t>Is the atmosphere passing a double flux to the ocean and sea ice (as opposed to a single one)?</t>
  </si>
  <si>
    <t>cmip6.toplevel.key_properties.coupling.atmosphere_double_flux</t>
  </si>
  <si>
    <t xml:space="preserve">1.5.1.2 </t>
  </si>
  <si>
    <t>Atmosphere Fluxes Calculation Grid</t>
  </si>
  <si>
    <t>Where are the air-sea fluxes calculated</t>
  </si>
  <si>
    <t>cmip6.toplevel.key_properties.coupling.atmosphere_fluxes_calculation_grid</t>
  </si>
  <si>
    <t>Ocean grid</t>
  </si>
  <si>
    <t>Atmosphere grid</t>
  </si>
  <si>
    <t>Specific coupler grid</t>
  </si>
  <si>
    <t>1.5.1.3 *</t>
  </si>
  <si>
    <t>Atmosphere Relative Winds</t>
  </si>
  <si>
    <t>Are relative or absolute winds used to compute the flux? I.e. do ocean surface currents enter the wind stress calculation?</t>
  </si>
  <si>
    <t>cmip6.toplevel.key_properties.coupling.atmosphere_relative_winds</t>
  </si>
  <si>
    <t>1.6.1</t>
  </si>
  <si>
    <t>Key Properties --&gt; Tuning Applied</t>
  </si>
  <si>
    <t>Tuning methodology for model</t>
  </si>
  <si>
    <t>1.6.1.1 *</t>
  </si>
  <si>
    <t>Description</t>
  </si>
  <si>
    <t>General overview description of tuning: explain and motivate the main targets and metrics/diagnostics retained. Document the relative weight given to climate performance metrics/diagnostics versus process oriented metrics/diagnostics, and on the possible conflicts with parameterization level tuning. In particular describe any struggle with a parameter value that required pushing it to its limits to solve a particular model deficiency.</t>
  </si>
  <si>
    <t>cmip6.toplevel.key_properties.tuning_applied.description</t>
  </si>
  <si>
    <t xml:space="preserve">The details of the model tuning will be described in the CESM2 model description manuscript. The primary tuning involved the top-of-the-atmosphere (TOA) heat flux in pre-industrial control simulations. Our desire was to achive a TOA of &lt; 0.1 W m^-2. Several adjustments were also made with the aerosol indirect effects. In general, each component model used numerous metrics and diagnostics -- in comparison with observations -- for model evaluation. </t>
  </si>
  <si>
    <t xml:space="preserve">1.6.1.2 </t>
  </si>
  <si>
    <t>Global Mean Metrics Used</t>
  </si>
  <si>
    <t>List set of metrics/diagnostics of the global mean state used in tuning model</t>
  </si>
  <si>
    <t>cmip6.toplevel.key_properties.tuning_applied.global_mean_metrics_used</t>
  </si>
  <si>
    <t>top-of-the-atmosphere (TOA) heat flux, global-mean ocean temperature, sea-ice extent, sea-ice volume, glacial mass balance, etc.</t>
  </si>
  <si>
    <t xml:space="preserve">1.6.1.3 </t>
  </si>
  <si>
    <t>Regional Metrics Used</t>
  </si>
  <si>
    <t>List of regional metrics/diagnostics of mean state (e.g THC, AABW, regional means etc) used in tuning model/component</t>
  </si>
  <si>
    <t>cmip6.toplevel.key_properties.tuning_applied.regional_metrics_used</t>
  </si>
  <si>
    <t>Ocean meridional overturning circulation, Labrador Sea sea-ice extent, SSTs, sea-ice dsitributions, land properties, etc.</t>
  </si>
  <si>
    <t xml:space="preserve">1.6.1.4 </t>
  </si>
  <si>
    <t>Trend Metrics Used</t>
  </si>
  <si>
    <t>List observed trend metrics/diagnostics used in tuning model/component (such as 20th century)</t>
  </si>
  <si>
    <t>cmip6.toplevel.key_properties.tuning_applied.trend_metrics_used</t>
  </si>
  <si>
    <t>Adjustments of aerosol indirect effect (guided by available observations) to obtain near-observed 20C surface temperature evolution</t>
  </si>
  <si>
    <t>1.6.1.5 *</t>
  </si>
  <si>
    <t>Energy Balance</t>
  </si>
  <si>
    <t>Describe how energy balance was obtained in the full system: in the various components independently or at the components coupling stage?</t>
  </si>
  <si>
    <t>cmip6.toplevel.key_properties.tuning_applied.energy_balance</t>
  </si>
  <si>
    <t>Both the coupled system and the individual model components conserve heat.</t>
  </si>
  <si>
    <t>1.6.1.6 *</t>
  </si>
  <si>
    <t>Fresh Water Balance</t>
  </si>
  <si>
    <t>Describe how fresh_water balance was obtained in the full system: in the various components independently or at the components coupling stage?</t>
  </si>
  <si>
    <t>cmip6.toplevel.key_properties.tuning_applied.fresh_water_balance</t>
  </si>
  <si>
    <t>Both the coupled system and the individual model components conserve freshwater / salt.</t>
  </si>
  <si>
    <t>1.6.2</t>
  </si>
  <si>
    <t>Key Properties --&gt; Conservation --&gt; Heat</t>
  </si>
  <si>
    <t>Global heat convervation properties of the model</t>
  </si>
  <si>
    <t>1.6.2.1 *</t>
  </si>
  <si>
    <t>Global</t>
  </si>
  <si>
    <t>Describe if/how heat is conserved globally</t>
  </si>
  <si>
    <t>cmip6.toplevel.key_properties.conservation.heat.global</t>
  </si>
  <si>
    <t>In the coupled configurations, surface heat fluxes are exchanged across the component models in a fully conservative way. In stand-alone configurations, i.e., ocean-only, any changes in heat / temperature content fully reflects what is given to or taken out of the model via boundary fluxes. The heat content of precipitating water is not tracked</t>
  </si>
  <si>
    <t xml:space="preserve">1.6.2.2 </t>
  </si>
  <si>
    <t>Atmos Ocean Interface</t>
  </si>
  <si>
    <t>Describe if/how heat is conserved at the atmosphere/ocean coupling interface</t>
  </si>
  <si>
    <t>cmip6.toplevel.key_properties.conservation.heat.atmos_ocean_interface</t>
  </si>
  <si>
    <t xml:space="preserve">All flux exchanges are done in a fully conservative way. </t>
  </si>
  <si>
    <t>1.6.2.3 *</t>
  </si>
  <si>
    <t>Atmos Land Interface</t>
  </si>
  <si>
    <t>Describe if/how heat is conserved at the atmosphere/land coupling interface</t>
  </si>
  <si>
    <t>cmip6.toplevel.key_properties.conservation.heat.atmos_land_interface</t>
  </si>
  <si>
    <t>Heat is conserved through the coupler except that the heat content of precipitating water is not tracked.</t>
  </si>
  <si>
    <t xml:space="preserve">1.6.2.4 </t>
  </si>
  <si>
    <t>Atmos Sea-ice Interface</t>
  </si>
  <si>
    <t>Describe if/how heat is conserved at the atmosphere/sea-ice coupling interface</t>
  </si>
  <si>
    <t>cmip6.toplevel.key_properties.conservation.heat.atmos_sea-ice_interface</t>
  </si>
  <si>
    <t>All flux exchanges are done in a fully conservative way.</t>
  </si>
  <si>
    <t xml:space="preserve">1.6.2.5 </t>
  </si>
  <si>
    <t>Ocean Seaice Interface</t>
  </si>
  <si>
    <t>Describe if/how heat is conserved at the ocean/sea-ice coupling interface</t>
  </si>
  <si>
    <t>cmip6.toplevel.key_properties.conservation.heat.ocean_seaice_interface</t>
  </si>
  <si>
    <t xml:space="preserve">1.6.2.6 </t>
  </si>
  <si>
    <t>Land Ocean Interface</t>
  </si>
  <si>
    <t>Describe if/how heat is conserved at the land/ocean coupling interface</t>
  </si>
  <si>
    <t>cmip6.toplevel.key_properties.conservation.heat.land_ocean_interface</t>
  </si>
  <si>
    <t>Stream temperature is not modeled thus there is no heat exchange between the land and the ocean.</t>
  </si>
  <si>
    <t>1.6.3</t>
  </si>
  <si>
    <t>Key Properties --&gt; Conservation --&gt; Fresh Water</t>
  </si>
  <si>
    <t>Global fresh water convervation properties of the model</t>
  </si>
  <si>
    <t>1.6.3.1 *</t>
  </si>
  <si>
    <t>Describe if/how fresh_water is conserved globally</t>
  </si>
  <si>
    <t>cmip6.toplevel.key_properties.conservation.fresh_water.global</t>
  </si>
  <si>
    <t>All freshwater and salt flux exchanges are fully conserved.</t>
  </si>
  <si>
    <t xml:space="preserve">1.6.3.2 </t>
  </si>
  <si>
    <t>Describe if/how fresh_water is conserved at the atmosphere/ocean coupling interface</t>
  </si>
  <si>
    <t>cmip6.toplevel.key_properties.conservation.fresh_water.atmos_ocean_interface</t>
  </si>
  <si>
    <t>All freshwater flux exchanges are fully conserved.</t>
  </si>
  <si>
    <t>1.6.3.3 *</t>
  </si>
  <si>
    <t>Describe if/how fresh water is conserved at the atmosphere/land coupling interface</t>
  </si>
  <si>
    <t>cmip6.toplevel.key_properties.conservation.fresh_water.atmos_land_interface</t>
  </si>
  <si>
    <t>Fresh water is conserved through the coupler.</t>
  </si>
  <si>
    <t xml:space="preserve">1.6.3.4 </t>
  </si>
  <si>
    <t>Describe if/how fresh water is conserved at the atmosphere/sea-ice coupling interface</t>
  </si>
  <si>
    <t>cmip6.toplevel.key_properties.conservation.fresh_water.atmos_sea-ice_interface</t>
  </si>
  <si>
    <t xml:space="preserve">1.6.3.5 </t>
  </si>
  <si>
    <t>Describe if/how fresh water is conserved at the ocean/sea-ice coupling interface</t>
  </si>
  <si>
    <t>cmip6.toplevel.key_properties.conservation.fresh_water.ocean_seaice_interface</t>
  </si>
  <si>
    <t xml:space="preserve">1.6.3.6 </t>
  </si>
  <si>
    <t>Runoff</t>
  </si>
  <si>
    <t>Describe how runoff is distributed and conserved</t>
  </si>
  <si>
    <t>cmip6.toplevel.key_properties.conservation.fresh_water.runoff</t>
  </si>
  <si>
    <t>A river routing scheme is used. All liquid and frozen runoff fluxes are sent to the ocean model using conservative mappings.</t>
  </si>
  <si>
    <t xml:space="preserve">1.6.3.7 </t>
  </si>
  <si>
    <t>Iceberg Calving</t>
  </si>
  <si>
    <t>Describe if/how iceberg calving is modeled and conserved</t>
  </si>
  <si>
    <t>cmip6.toplevel.key_properties.conservation.fresh_water.iceberg_calving</t>
  </si>
  <si>
    <t>For runs without an interactive ice sheet (including DECK runs), there is no explicit iceberg calving. Instead, snow capping (see 1.6.3.9) can be thought of as a crude parameterization of iceberg calving; any snow accumulation exceeding a prescribed maximum is routed to the ocean as a solid runoff flux.  For ISMIP6 runs with an interactive ice sheet, the iceberg calving flux (see 4.2.3.1 in the Land Ice documentation) is sent from CISM to POP, where it is treated as a negative salinity and negative heat flux (similarly to how POP treats other ice runoff) in order to conserve water and energy.</t>
  </si>
  <si>
    <t xml:space="preserve">1.6.3.8 </t>
  </si>
  <si>
    <t>Endoreic Basins</t>
  </si>
  <si>
    <t>Describe if/how endoreic basins (no ocean access) are treated</t>
  </si>
  <si>
    <t>cmip6.toplevel.key_properties.conservation.fresh_water.endoreic_basins</t>
  </si>
  <si>
    <t>The salt / freshwater content of these basins are kept constant throughout a simulation using a marginal sea balancing scheme where access (deficit) freshwater is sent to (taken from) the nearest ocean point.</t>
  </si>
  <si>
    <t xml:space="preserve">1.6.3.9 </t>
  </si>
  <si>
    <t>Snow Accumulation</t>
  </si>
  <si>
    <t>Describe how snow accumulation over land and over sea-ice is treated</t>
  </si>
  <si>
    <t>cmip6.toplevel.key_properties.conservation.fresh_water.snow_accumulation</t>
  </si>
  <si>
    <t>Over land: Snow is allowed to accumulate up to 10 m snow water equivalent (SWE). Snow accumulation beyond 10 m SWE is capped via removal from the bottom-most snow layer. This removed snow is sent to the ocean via the runoff model either as ice (for glacier-covered regions in Greenland and Antarctica) or – after being melted – as liquid (everywhere else).</t>
  </si>
  <si>
    <t>1.6.4</t>
  </si>
  <si>
    <t>Key Properties --&gt; Conservation --&gt; Salt</t>
  </si>
  <si>
    <t>Global salt convervation properties of the model</t>
  </si>
  <si>
    <t xml:space="preserve">1.6.4.1 </t>
  </si>
  <si>
    <t>Describe if/how salt is conserved at the ocean/sea-ice coupling interface</t>
  </si>
  <si>
    <t>cmip6.toplevel.key_properties.conservation.salt.ocean_seaice_interface</t>
  </si>
  <si>
    <t>All salt exchanges between the ocean and sea ice models are done conservatively.</t>
  </si>
  <si>
    <t>1.6.5</t>
  </si>
  <si>
    <t>Key Properties --&gt; Conservation --&gt; Momentum</t>
  </si>
  <si>
    <t>Global momentum convervation properties of the model</t>
  </si>
  <si>
    <t xml:space="preserve">1.6.5.1 </t>
  </si>
  <si>
    <t>Describe if/how momentum is conserved in the model</t>
  </si>
  <si>
    <t>cmip6.toplevel.key_properties.conservation.momentum.details</t>
  </si>
  <si>
    <t>2.1.1</t>
  </si>
  <si>
    <t>Radiative Forcings</t>
  </si>
  <si>
    <t>Radiative forcings of the model for historical and scenario (aka Table 12.1 IPCC AR5)</t>
  </si>
  <si>
    <t xml:space="preserve">2.1.1.1 </t>
  </si>
  <si>
    <t>Commonly used name for the radiative forcings in toplevel model.</t>
  </si>
  <si>
    <t>cmip6.toplevel.radiative_forcings.name</t>
  </si>
  <si>
    <t>RRTMg</t>
  </si>
  <si>
    <t xml:space="preserve">2.1.1.2 </t>
  </si>
  <si>
    <t>Overview of radiative forcings of the model for historical and scenario (aka table 12.1 ipcc ar5) in toplevel model.</t>
  </si>
  <si>
    <t>cmip6.toplevel.radiative_forcings.overview</t>
  </si>
  <si>
    <t>2.1.2</t>
  </si>
  <si>
    <t>Radiative Forcings --&gt; Greenhouse Gases --&gt; CO2</t>
  </si>
  <si>
    <t>Carbon dioxide forcing</t>
  </si>
  <si>
    <t>2.1.2.1 *</t>
  </si>
  <si>
    <t>Provision</t>
  </si>
  <si>
    <t>How this forcing agent is provided (e.g. via concentrations, emission precursors, prognostically derived, etc.)</t>
  </si>
  <si>
    <t>cmip6.toplevel.radiative_forcings.greenhouse_gases.CO2.provision</t>
  </si>
  <si>
    <t>Other: mostly concentration, except emission-driven runs</t>
  </si>
  <si>
    <t>N/A: Not applicable - forcing agent is not included</t>
  </si>
  <si>
    <t>M: Emissions and concentrations determined by the model state rather than externally prescribed</t>
  </si>
  <si>
    <t>Y: Prescribed concentrations, distributions or time series data</t>
  </si>
  <si>
    <t>E: Concentrations calculated interactively driven by prescribed emissions or precursor emissions</t>
  </si>
  <si>
    <t>ES: Surface emissions (and 3-D concentrations away from the surface) derived via the model from the prescribed surface concentration</t>
  </si>
  <si>
    <t>C: Fixed prescribed climatology of concentrations with no year-to-year variability</t>
  </si>
  <si>
    <t xml:space="preserve">2.1.2.2 </t>
  </si>
  <si>
    <t>Additional Information</t>
  </si>
  <si>
    <t>Additional information relating to the provision and implementation of this forcing agent (e.g. citations, use of non-standard datasets, explaining how multiple provisions are used, etc.).</t>
  </si>
  <si>
    <t>cmip6.toplevel.radiative_forcings.greenhouse_gases.CO2.additional_information</t>
  </si>
  <si>
    <t>2.1.3</t>
  </si>
  <si>
    <t>Radiative Forcings --&gt; Greenhouse Gases --&gt; CH4</t>
  </si>
  <si>
    <t>Methane forcing</t>
  </si>
  <si>
    <t>2.1.3.1 *</t>
  </si>
  <si>
    <t>cmip6.toplevel.radiative_forcings.greenhouse_gases.CH4.provision</t>
  </si>
  <si>
    <t>Other: concentration</t>
  </si>
  <si>
    <t xml:space="preserve">2.1.3.2 </t>
  </si>
  <si>
    <t>cmip6.toplevel.radiative_forcings.greenhouse_gases.CH4.additional_information</t>
  </si>
  <si>
    <t>2.1.4</t>
  </si>
  <si>
    <t>Radiative Forcings --&gt; Greenhouse Gases --&gt; N2O</t>
  </si>
  <si>
    <t>Nitrous oxide forcing</t>
  </si>
  <si>
    <t>2.1.4.1 *</t>
  </si>
  <si>
    <t>cmip6.toplevel.radiative_forcings.greenhouse_gases.N2O.provision</t>
  </si>
  <si>
    <t xml:space="preserve">2.1.4.2 </t>
  </si>
  <si>
    <t>cmip6.toplevel.radiative_forcings.greenhouse_gases.N2O.additional_information</t>
  </si>
  <si>
    <t>2.1.5</t>
  </si>
  <si>
    <t>Radiative Forcings --&gt; Greenhouse Gases --&gt; Tropospheric O3</t>
  </si>
  <si>
    <t>Troposheric ozone forcing</t>
  </si>
  <si>
    <t>2.1.5.1 *</t>
  </si>
  <si>
    <t>cmip6.toplevel.radiative_forcings.greenhouse_gases.tropospheric_O3.provision</t>
  </si>
  <si>
    <t xml:space="preserve">2.1.5.2 </t>
  </si>
  <si>
    <t>cmip6.toplevel.radiative_forcings.greenhouse_gases.tropospheric_O3.additional_information</t>
  </si>
  <si>
    <t>2.1.6</t>
  </si>
  <si>
    <t>Radiative Forcings --&gt; Greenhouse Gases --&gt; Stratospheric O3</t>
  </si>
  <si>
    <t>Stratospheric ozone forcing</t>
  </si>
  <si>
    <t>2.1.6.1 *</t>
  </si>
  <si>
    <t>cmip6.toplevel.radiative_forcings.greenhouse_gases.stratospheric_O3.provision</t>
  </si>
  <si>
    <t>Other: low top: concentrations from high top simulations; high top: from precursors, using full chemistry</t>
  </si>
  <si>
    <t xml:space="preserve">2.1.6.2 </t>
  </si>
  <si>
    <t>cmip6.toplevel.radiative_forcings.greenhouse_gases.stratospheric_O3.additional_information</t>
  </si>
  <si>
    <t>2.1.7</t>
  </si>
  <si>
    <t>Radiative Forcings --&gt; Greenhouse Gases --&gt; CFC</t>
  </si>
  <si>
    <t>Ozone-depleting and non-ozone-depleting fluorinated gases forcing</t>
  </si>
  <si>
    <t>2.1.7.1 *</t>
  </si>
  <si>
    <t>cmip6.toplevel.radiative_forcings.greenhouse_gases.CFC.provision</t>
  </si>
  <si>
    <t>2.1.7.2 *</t>
  </si>
  <si>
    <t>Equivalence Concentration</t>
  </si>
  <si>
    <t>Details of any equivalence concentrations used</t>
  </si>
  <si>
    <t>cmip6.toplevel.radiative_forcings.greenhouse_gases.CFC.equivalence_concentration</t>
  </si>
  <si>
    <t>Other: CFC11star</t>
  </si>
  <si>
    <t>N/A: Not applicabale (CFCs not included or emissions and concentrations determined by the model state)</t>
  </si>
  <si>
    <t>Option 1: CFCs, including CFC-12, are provided as actual concentrations</t>
  </si>
  <si>
    <t>Option 2: CFC-12 is provided as actual concentrations and any other gases are provided as an equivalence concentration of CFC-11</t>
  </si>
  <si>
    <t>Option 3: Ozone depleting gases, including CFC-12, are provided as an equivalence concentration of CFC-12 and all other fluorinated gases are provided as an equivalence concentration of HFC-134a</t>
  </si>
  <si>
    <t xml:space="preserve">2.1.7.3 </t>
  </si>
  <si>
    <t>cmip6.toplevel.radiative_forcings.greenhouse_gases.CFC.additional_information</t>
  </si>
  <si>
    <t>2.1.8</t>
  </si>
  <si>
    <t>Radiative Forcings --&gt; Aerosols --&gt; SO4</t>
  </si>
  <si>
    <t>SO4 aerosol forcing</t>
  </si>
  <si>
    <t>2.1.8.1 *</t>
  </si>
  <si>
    <t>cmip6.toplevel.radiative_forcings.aerosols.SO4.provision</t>
  </si>
  <si>
    <t>Other: emission precursors</t>
  </si>
  <si>
    <t xml:space="preserve">2.1.8.2 </t>
  </si>
  <si>
    <t>cmip6.toplevel.radiative_forcings.aerosols.SO4.additional_information</t>
  </si>
  <si>
    <t>2.1.9</t>
  </si>
  <si>
    <t>Radiative Forcings --&gt; Aerosols --&gt; Black Carbon</t>
  </si>
  <si>
    <t>Black carbon aerosol forcing</t>
  </si>
  <si>
    <t>2.1.9.1 *</t>
  </si>
  <si>
    <t>cmip6.toplevel.radiative_forcings.aerosols.black_carbon.provision</t>
  </si>
  <si>
    <t xml:space="preserve">2.1.9.2 </t>
  </si>
  <si>
    <t>cmip6.toplevel.radiative_forcings.aerosols.black_carbon.additional_information</t>
  </si>
  <si>
    <t>2.1.10</t>
  </si>
  <si>
    <t>Radiative Forcings --&gt; Aerosols --&gt; Organic Carbon</t>
  </si>
  <si>
    <t>Organic carbon aerosol forcing</t>
  </si>
  <si>
    <t>2.1.10.1 *</t>
  </si>
  <si>
    <t>cmip6.toplevel.radiative_forcings.aerosols.organic_carbon.provision</t>
  </si>
  <si>
    <t>Other: emission precursors; secondary organic aerosols in high-top use VBS scheme</t>
  </si>
  <si>
    <t xml:space="preserve">2.1.10.2 </t>
  </si>
  <si>
    <t>cmip6.toplevel.radiative_forcings.aerosols.organic_carbon.additional_information</t>
  </si>
  <si>
    <t>2.1.11</t>
  </si>
  <si>
    <t>Radiative Forcings --&gt; Aerosols --&gt; Nitrate</t>
  </si>
  <si>
    <t>Nitrate forcing</t>
  </si>
  <si>
    <t>2.1.11.1 *</t>
  </si>
  <si>
    <t>cmip6.toplevel.radiative_forcings.aerosols.nitrate.provision</t>
  </si>
  <si>
    <t xml:space="preserve">2.1.11.2 </t>
  </si>
  <si>
    <t>cmip6.toplevel.radiative_forcings.aerosols.nitrate.additional_information</t>
  </si>
  <si>
    <t>2.1.12</t>
  </si>
  <si>
    <t>Radiative Forcings --&gt; Aerosols --&gt; Cloud Albedo Effect</t>
  </si>
  <si>
    <t>Cloud albedo effect forcing (RFaci)</t>
  </si>
  <si>
    <t>2.1.12.1 *</t>
  </si>
  <si>
    <t>cmip6.toplevel.radiative_forcings.aerosols.cloud_albedo_effect.provision</t>
  </si>
  <si>
    <t>Other: Prognostic</t>
  </si>
  <si>
    <t>2.1.12.2 *</t>
  </si>
  <si>
    <t>Aerosol Effect On Ice Clouds</t>
  </si>
  <si>
    <t>Radiative effects of aerosols on ice clouds are represented?</t>
  </si>
  <si>
    <t>cmip6.toplevel.radiative_forcings.aerosols.cloud_albedo_effect.aerosol_effect_on_ice_clouds</t>
  </si>
  <si>
    <t xml:space="preserve">2.1.12.3 </t>
  </si>
  <si>
    <t>cmip6.toplevel.radiative_forcings.aerosols.cloud_albedo_effect.additional_information</t>
  </si>
  <si>
    <t>2.1.13</t>
  </si>
  <si>
    <t>Radiative Forcings --&gt; Aerosols --&gt; Cloud Lifetime Effect</t>
  </si>
  <si>
    <t>Cloud lifetime effect forcing (ERFaci)</t>
  </si>
  <si>
    <t>2.1.13.1 *</t>
  </si>
  <si>
    <t>cmip6.toplevel.radiative_forcings.aerosols.cloud_lifetime_effect.provision</t>
  </si>
  <si>
    <t>2.1.13.2 *</t>
  </si>
  <si>
    <t>cmip6.toplevel.radiative_forcings.aerosols.cloud_lifetime_effect.aerosol_effect_on_ice_clouds</t>
  </si>
  <si>
    <t>2.1.13.3 *</t>
  </si>
  <si>
    <t>RFaci From Sulfate Only</t>
  </si>
  <si>
    <t>Radiative forcing from aerosol cloud interactions from sulfate aerosol only?</t>
  </si>
  <si>
    <t>cmip6.toplevel.radiative_forcings.aerosols.cloud_lifetime_effect.RFaci_from_sulfate_only</t>
  </si>
  <si>
    <t xml:space="preserve">2.1.13.4 </t>
  </si>
  <si>
    <t>cmip6.toplevel.radiative_forcings.aerosols.cloud_lifetime_effect.additional_information</t>
  </si>
  <si>
    <t>2.1.14</t>
  </si>
  <si>
    <t>Radiative Forcings --&gt; Aerosols --&gt; Dust</t>
  </si>
  <si>
    <t>Dust forcing</t>
  </si>
  <si>
    <t>2.1.14.1 *</t>
  </si>
  <si>
    <t>cmip6.toplevel.radiative_forcings.aerosols.dust.provision</t>
  </si>
  <si>
    <t>Other: emission</t>
  </si>
  <si>
    <t xml:space="preserve">2.1.14.2 </t>
  </si>
  <si>
    <t>cmip6.toplevel.radiative_forcings.aerosols.dust.additional_information</t>
  </si>
  <si>
    <t>2.1.15</t>
  </si>
  <si>
    <t>Radiative Forcings --&gt; Aerosols --&gt; Tropospheric Volcanic</t>
  </si>
  <si>
    <t>Tropospheric volcanic forcing</t>
  </si>
  <si>
    <t>2.1.15.1 *</t>
  </si>
  <si>
    <t>cmip6.toplevel.radiative_forcings.aerosols.tropospheric_volcanic.provision</t>
  </si>
  <si>
    <t>Other: SO2 emissions</t>
  </si>
  <si>
    <t>2.1.15.2 *</t>
  </si>
  <si>
    <t>Historical Explosive Volcanic Aerosol Implementation</t>
  </si>
  <si>
    <t>How explosive volcanic aerosol is implemented in historical simulations</t>
  </si>
  <si>
    <t>cmip6.toplevel.radiative_forcings.aerosols.tropospheric_volcanic.historical_explosive_volcanic_aerosol_implementation</t>
  </si>
  <si>
    <t>Other: SO2 emissions in high-top; concentration in low-top, from high-top simulations</t>
  </si>
  <si>
    <t>Type A: Explosive volcanic aerosol returns rapidly to zero (or near-zero) background.</t>
  </si>
  <si>
    <t>Type B: Explosive volcanic aerosol returns rapidly to constant (average volcano)</t>
  </si>
  <si>
    <t>Type C: Explosive volcanic aerosol returns slowly (over several decades) to constant (average volcano) background.</t>
  </si>
  <si>
    <t>Type D: Explosive volcanic aerosol set to zero</t>
  </si>
  <si>
    <t>Type E: Explosive volcanic aerosol set to constant (average volcano) background</t>
  </si>
  <si>
    <t>2.1.15.3 *</t>
  </si>
  <si>
    <t>Future Explosive Volcanic Aerosol Implementation</t>
  </si>
  <si>
    <t>How explosive volcanic aerosol is implemented in future simulations</t>
  </si>
  <si>
    <t>cmip6.toplevel.radiative_forcings.aerosols.tropospheric_volcanic.future_explosive_volcanic_aerosol_implementation</t>
  </si>
  <si>
    <t>Other: none</t>
  </si>
  <si>
    <t xml:space="preserve">2.1.15.4 </t>
  </si>
  <si>
    <t>cmip6.toplevel.radiative_forcings.aerosols.tropospheric_volcanic.additional_information</t>
  </si>
  <si>
    <t>2.1.16</t>
  </si>
  <si>
    <t>Radiative Forcings --&gt; Aerosols --&gt; Stratospheric Volcanic</t>
  </si>
  <si>
    <t>Stratospheric volcanic forcing</t>
  </si>
  <si>
    <t>2.1.16.1 *</t>
  </si>
  <si>
    <t>cmip6.toplevel.radiative_forcings.aerosols.stratospheric_volcanic.provision</t>
  </si>
  <si>
    <t>2.1.16.2 *</t>
  </si>
  <si>
    <t>cmip6.toplevel.radiative_forcings.aerosols.stratospheric_volcanic.historical_explosive_volcanic_aerosol_implementation</t>
  </si>
  <si>
    <t>2.1.16.3 *</t>
  </si>
  <si>
    <t>cmip6.toplevel.radiative_forcings.aerosols.stratospheric_volcanic.future_explosive_volcanic_aerosol_implementation</t>
  </si>
  <si>
    <t xml:space="preserve">2.1.16.4 </t>
  </si>
  <si>
    <t>cmip6.toplevel.radiative_forcings.aerosols.stratospheric_volcanic.additional_information</t>
  </si>
  <si>
    <t>2.1.17</t>
  </si>
  <si>
    <t>Radiative Forcings --&gt; Aerosols --&gt; Sea Salt</t>
  </si>
  <si>
    <t>Sea salt forcing</t>
  </si>
  <si>
    <t>2.1.17.1 *</t>
  </si>
  <si>
    <t>cmip6.toplevel.radiative_forcings.aerosols.sea_salt.provision</t>
  </si>
  <si>
    <t xml:space="preserve">2.1.17.2 </t>
  </si>
  <si>
    <t>cmip6.toplevel.radiative_forcings.aerosols.sea_salt.additional_information</t>
  </si>
  <si>
    <t>2.1.18</t>
  </si>
  <si>
    <t>Radiative Forcings --&gt; Other --&gt; Land Use</t>
  </si>
  <si>
    <t>Land use forcing</t>
  </si>
  <si>
    <t>2.1.18.1 *</t>
  </si>
  <si>
    <t>cmip6.toplevel.radiative_forcings.other.land_use.provision</t>
  </si>
  <si>
    <t>Other: Explicit modeling of the radiative effects of land use change using the Land Use Harmonization version 2 (LUH2) dataset.</t>
  </si>
  <si>
    <t>2.1.18.2 *</t>
  </si>
  <si>
    <t>Crop Change Only</t>
  </si>
  <si>
    <t>Land use change represented via crop change only?</t>
  </si>
  <si>
    <t>cmip6.toplevel.radiative_forcings.other.land_use.crop_change_only</t>
  </si>
  <si>
    <t xml:space="preserve">2.1.18.3 </t>
  </si>
  <si>
    <t>cmip6.toplevel.radiative_forcings.other.land_use.additional_information</t>
  </si>
  <si>
    <t>Land Use Harmonization version 2 (LUH2) is used after conversion to CLM plant functional and landunit types.</t>
  </si>
  <si>
    <t>2.1.19</t>
  </si>
  <si>
    <t>Radiative Forcings --&gt; Other --&gt; Solar</t>
  </si>
  <si>
    <t>Solar forcing</t>
  </si>
  <si>
    <t>2.1.19.1 *</t>
  </si>
  <si>
    <t>How solar forcing is provided</t>
  </si>
  <si>
    <t>cmip6.toplevel.radiative_forcings.other.solar.provision</t>
  </si>
  <si>
    <t>Irradiance</t>
  </si>
  <si>
    <t>N/A: Not applicable - solar forcing is not included</t>
  </si>
  <si>
    <t>irradiance: Solar irradiance forcing</t>
  </si>
  <si>
    <t>proton: Proton pathway to solar forcing</t>
  </si>
  <si>
    <t>electron: Electron pathway to solar forcing</t>
  </si>
  <si>
    <t>cosmic ray: Cosmic ray pathway to solar forcing</t>
  </si>
  <si>
    <t xml:space="preserve">2.1.19.2 </t>
  </si>
  <si>
    <t>cmip6.toplevel.radiative_forcings.other.solar.additional_information</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</si>
</sst>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scomp/cesm" TargetMode="External"/></Relationships>
</file>

<file path=xl/worksheets/sheet1.xml><?xml version="1.0" encoding="utf-8"?>
<worksheet xmlns="http://schemas.openxmlformats.org/spreadsheetml/2006/main" xmlns:r="http://schemas.openxmlformats.org/officeDocument/2006/relationships">
  <dimension ref="A1:XFD17"/>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1" spans="1:2">
      <c r="A11" s="5" t="s">
        <v>12</v>
      </c>
      <c r="B11" s="5" t="s">
        <v>13</v>
      </c>
    </row>
    <row r="12" spans="1:2">
      <c r="A12" s="5" t="s">
        <v>14</v>
      </c>
      <c r="B12" s="5" t="s">
        <v>15</v>
      </c>
    </row>
    <row r="13" spans="1:2">
      <c r="A13" s="5" t="s">
        <v>16</v>
      </c>
      <c r="B13" s="5" t="s">
        <v>17</v>
      </c>
    </row>
    <row r="14" spans="1:2">
      <c r="A14" s="5" t="s">
        <v>18</v>
      </c>
      <c r="B14" s="5" t="s">
        <v>19</v>
      </c>
    </row>
    <row r="16" spans="1:2">
      <c r="A16" s="3" t="s">
        <v>20</v>
      </c>
      <c r="B16" s="4"/>
    </row>
    <row r="17" spans="1:2">
      <c r="A17" s="3" t="s">
        <v>21</v>
      </c>
      <c r="B17" s="4"/>
    </row>
  </sheetData>
  <hyperlinks>
    <hyperlink ref="B11" r:id="rId1"/>
    <hyperlink ref="B1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22</v>
      </c>
      <c r="B1" s="7"/>
    </row>
    <row r="3" spans="1:2">
      <c r="A3" s="8" t="s">
        <v>23</v>
      </c>
    </row>
    <row r="5" spans="1:2">
      <c r="A5" s="9" t="s">
        <v>24</v>
      </c>
      <c r="B5" s="9"/>
    </row>
    <row r="6" spans="1:2">
      <c r="A6" s="8" t="s">
        <v>25</v>
      </c>
    </row>
    <row r="7" spans="1:2">
      <c r="A7" s="8" t="s">
        <v>26</v>
      </c>
    </row>
    <row r="8" spans="1:2">
      <c r="A8" s="10" t="s">
        <v>27</v>
      </c>
      <c r="B8" s="10" t="s">
        <v>28</v>
      </c>
    </row>
    <row r="9" spans="1:2">
      <c r="A9" s="11"/>
      <c r="B9" s="11"/>
    </row>
    <row r="12" spans="1:2">
      <c r="A12" s="9" t="s">
        <v>29</v>
      </c>
      <c r="B12" s="9"/>
    </row>
    <row r="13" spans="1:2">
      <c r="A13" s="8" t="s">
        <v>30</v>
      </c>
    </row>
    <row r="15" spans="1:2">
      <c r="A15" s="8" t="s">
        <v>31</v>
      </c>
    </row>
    <row r="16" spans="1:2">
      <c r="A16" s="10" t="s">
        <v>27</v>
      </c>
      <c r="B16" s="10" t="s">
        <v>32</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Properties,Radiative Forcings"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2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17</v>
      </c>
      <c r="B1" s="12" t="s">
        <v>33</v>
      </c>
    </row>
    <row r="2" spans="1:3" ht="24" customHeight="1">
      <c r="B2" s="13" t="s">
        <v>34</v>
      </c>
    </row>
    <row r="4" spans="1:3" ht="24" customHeight="1">
      <c r="A4" s="9" t="s">
        <v>35</v>
      </c>
      <c r="B4" s="9" t="s">
        <v>36</v>
      </c>
    </row>
    <row r="5" spans="1:3" ht="24" customHeight="1">
      <c r="A5" s="14" t="s">
        <v>37</v>
      </c>
      <c r="B5" s="10" t="s">
        <v>38</v>
      </c>
      <c r="C5" s="10" t="s">
        <v>39</v>
      </c>
    </row>
    <row r="6" spans="1:3" ht="24" customHeight="1">
      <c r="B6" s="11" t="s">
        <v>40</v>
      </c>
    </row>
    <row r="8" spans="1:3" ht="24" customHeight="1">
      <c r="A8" s="9" t="s">
        <v>41</v>
      </c>
      <c r="B8" s="9" t="s">
        <v>42</v>
      </c>
    </row>
    <row r="9" spans="1:3" ht="24" customHeight="1">
      <c r="A9" s="14" t="s">
        <v>37</v>
      </c>
      <c r="B9" s="10" t="s">
        <v>43</v>
      </c>
      <c r="C9" s="10" t="s">
        <v>44</v>
      </c>
    </row>
    <row r="10" spans="1:3" ht="24" customHeight="1">
      <c r="B10" s="8" t="s">
        <v>45</v>
      </c>
    </row>
    <row r="11" spans="1:3" ht="24" customHeight="1">
      <c r="B11" s="11" t="s">
        <v>46</v>
      </c>
    </row>
    <row r="13" spans="1:3" ht="24" customHeight="1">
      <c r="A13" s="9" t="s">
        <v>47</v>
      </c>
      <c r="B13" s="9" t="s">
        <v>48</v>
      </c>
    </row>
    <row r="14" spans="1:3" ht="24" customHeight="1">
      <c r="A14" s="14" t="s">
        <v>37</v>
      </c>
      <c r="B14" s="10" t="s">
        <v>49</v>
      </c>
      <c r="C14" s="10" t="s">
        <v>50</v>
      </c>
    </row>
    <row r="15" spans="1:3" ht="24" customHeight="1">
      <c r="B15" s="8" t="s">
        <v>51</v>
      </c>
    </row>
    <row r="16" spans="1:3" ht="178" customHeight="1">
      <c r="B16" s="11" t="s">
        <v>52</v>
      </c>
    </row>
    <row r="19" spans="1:3" ht="24" customHeight="1">
      <c r="A19" s="12" t="s">
        <v>53</v>
      </c>
      <c r="B19" s="12" t="s">
        <v>54</v>
      </c>
    </row>
    <row r="20" spans="1:3" ht="24" customHeight="1">
      <c r="B20" s="13" t="s">
        <v>55</v>
      </c>
    </row>
    <row r="22" spans="1:3" ht="24" customHeight="1">
      <c r="A22" s="9" t="s">
        <v>56</v>
      </c>
      <c r="B22" s="9" t="s">
        <v>57</v>
      </c>
    </row>
    <row r="23" spans="1:3" ht="24" customHeight="1">
      <c r="A23" s="14" t="s">
        <v>37</v>
      </c>
      <c r="B23" s="10" t="s">
        <v>58</v>
      </c>
      <c r="C23" s="10" t="s">
        <v>59</v>
      </c>
    </row>
    <row r="24" spans="1:3" ht="24" customHeight="1">
      <c r="B24" s="8" t="s">
        <v>51</v>
      </c>
    </row>
    <row r="25" spans="1:3" ht="178" customHeight="1">
      <c r="B25" s="11" t="s">
        <v>60</v>
      </c>
    </row>
    <row r="28" spans="1:3" ht="24" customHeight="1">
      <c r="A28" s="12" t="s">
        <v>61</v>
      </c>
      <c r="B28" s="12" t="s">
        <v>62</v>
      </c>
    </row>
    <row r="29" spans="1:3" ht="24" customHeight="1">
      <c r="B29" s="13" t="s">
        <v>63</v>
      </c>
    </row>
    <row r="31" spans="1:3" ht="24" customHeight="1">
      <c r="A31" s="9" t="s">
        <v>64</v>
      </c>
      <c r="B31" s="9" t="s">
        <v>65</v>
      </c>
    </row>
    <row r="32" spans="1:3" ht="24" customHeight="1">
      <c r="A32" s="14" t="s">
        <v>37</v>
      </c>
      <c r="B32" s="10" t="s">
        <v>66</v>
      </c>
      <c r="C32" s="10" t="s">
        <v>67</v>
      </c>
    </row>
    <row r="33" spans="1:3" ht="24" customHeight="1">
      <c r="B33" s="11">
        <v>2018</v>
      </c>
    </row>
    <row r="35" spans="1:3" ht="24" customHeight="1">
      <c r="A35" s="9" t="s">
        <v>68</v>
      </c>
      <c r="B35" s="9" t="s">
        <v>69</v>
      </c>
    </row>
    <row r="36" spans="1:3" ht="24" customHeight="1">
      <c r="A36" s="14" t="s">
        <v>37</v>
      </c>
      <c r="B36" s="10" t="s">
        <v>70</v>
      </c>
      <c r="C36" s="10" t="s">
        <v>71</v>
      </c>
    </row>
    <row r="37" spans="1:3" ht="24" customHeight="1">
      <c r="B37" s="11" t="s">
        <v>72</v>
      </c>
    </row>
    <row r="39" spans="1:3" ht="24" customHeight="1">
      <c r="A39" s="9" t="s">
        <v>73</v>
      </c>
      <c r="B39" s="9" t="s">
        <v>74</v>
      </c>
    </row>
    <row r="40" spans="1:3" ht="24" customHeight="1">
      <c r="A40" s="14" t="s">
        <v>37</v>
      </c>
      <c r="B40" s="10" t="s">
        <v>75</v>
      </c>
      <c r="C40" s="10" t="s">
        <v>76</v>
      </c>
    </row>
    <row r="41" spans="1:3" ht="24" customHeight="1">
      <c r="B41" s="11" t="s">
        <v>77</v>
      </c>
    </row>
    <row r="43" spans="1:3" ht="24" customHeight="1">
      <c r="A43" s="9" t="s">
        <v>78</v>
      </c>
      <c r="B43" s="9" t="s">
        <v>79</v>
      </c>
    </row>
    <row r="44" spans="1:3" ht="24" customHeight="1">
      <c r="A44" s="14" t="s">
        <v>37</v>
      </c>
      <c r="B44" s="10" t="s">
        <v>80</v>
      </c>
      <c r="C44" s="10" t="s">
        <v>81</v>
      </c>
    </row>
    <row r="45" spans="1:3" ht="24" customHeight="1">
      <c r="B45" s="8" t="s">
        <v>51</v>
      </c>
    </row>
    <row r="46" spans="1:3" ht="178" customHeight="1">
      <c r="B46" s="11" t="s">
        <v>82</v>
      </c>
    </row>
    <row r="48" spans="1:3" ht="24" customHeight="1">
      <c r="A48" s="9" t="s">
        <v>83</v>
      </c>
      <c r="B48" s="9" t="s">
        <v>84</v>
      </c>
    </row>
    <row r="49" spans="1:3" ht="24" customHeight="1">
      <c r="A49" s="14" t="s">
        <v>37</v>
      </c>
      <c r="B49" s="10" t="s">
        <v>85</v>
      </c>
      <c r="C49" s="10" t="s">
        <v>86</v>
      </c>
    </row>
    <row r="50" spans="1:3" ht="24" customHeight="1">
      <c r="B50" s="11" t="s">
        <v>87</v>
      </c>
    </row>
    <row r="53" spans="1:3" ht="24" customHeight="1">
      <c r="A53" s="12" t="s">
        <v>88</v>
      </c>
      <c r="B53" s="12" t="s">
        <v>89</v>
      </c>
    </row>
    <row r="54" spans="1:3" ht="24" customHeight="1">
      <c r="B54" s="13" t="s">
        <v>90</v>
      </c>
    </row>
    <row r="56" spans="1:3" ht="24" customHeight="1">
      <c r="A56" s="9" t="s">
        <v>91</v>
      </c>
      <c r="B56" s="9" t="s">
        <v>92</v>
      </c>
    </row>
    <row r="57" spans="1:3" ht="24" customHeight="1">
      <c r="A57" s="14" t="s">
        <v>37</v>
      </c>
      <c r="B57" s="10" t="s">
        <v>93</v>
      </c>
      <c r="C57" s="10" t="s">
        <v>94</v>
      </c>
    </row>
    <row r="58" spans="1:3" ht="24" customHeight="1">
      <c r="B58" s="11" t="s">
        <v>95</v>
      </c>
    </row>
    <row r="60" spans="1:3" ht="24" customHeight="1">
      <c r="A60" s="9" t="s">
        <v>96</v>
      </c>
      <c r="B60" s="9" t="s">
        <v>97</v>
      </c>
    </row>
    <row r="61" spans="1:3" ht="24" customHeight="1">
      <c r="A61" s="14" t="s">
        <v>37</v>
      </c>
      <c r="B61" s="10" t="s">
        <v>98</v>
      </c>
      <c r="C61" s="10" t="s">
        <v>99</v>
      </c>
    </row>
    <row r="62" spans="1:3" ht="24" customHeight="1">
      <c r="B62" s="11" t="s">
        <v>100</v>
      </c>
    </row>
    <row r="64" spans="1:3" ht="24" customHeight="1">
      <c r="A64" s="9" t="s">
        <v>101</v>
      </c>
      <c r="B64" s="9" t="s">
        <v>102</v>
      </c>
    </row>
    <row r="65" spans="1:34" ht="24" customHeight="1">
      <c r="A65" s="14" t="s">
        <v>37</v>
      </c>
      <c r="B65" s="10" t="s">
        <v>103</v>
      </c>
      <c r="C65" s="10" t="s">
        <v>104</v>
      </c>
    </row>
    <row r="66" spans="1:34" ht="24" customHeight="1">
      <c r="B66" s="8" t="s">
        <v>45</v>
      </c>
    </row>
    <row r="67" spans="1:34" ht="24" customHeight="1">
      <c r="B67" s="11" t="s">
        <v>105</v>
      </c>
    </row>
    <row r="69" spans="1:34" ht="24" customHeight="1">
      <c r="A69" s="9" t="s">
        <v>106</v>
      </c>
      <c r="B69" s="9" t="s">
        <v>107</v>
      </c>
    </row>
    <row r="70" spans="1:34" ht="24" customHeight="1">
      <c r="A70" s="14" t="s">
        <v>37</v>
      </c>
      <c r="B70" s="10" t="s">
        <v>108</v>
      </c>
      <c r="C70" s="10" t="s">
        <v>109</v>
      </c>
    </row>
    <row r="71" spans="1:34" ht="24" customHeight="1">
      <c r="B71" s="11" t="s">
        <v>110</v>
      </c>
    </row>
    <row r="73" spans="1:34" ht="24" customHeight="1">
      <c r="A73" s="9" t="s">
        <v>111</v>
      </c>
      <c r="B73" s="9" t="s">
        <v>112</v>
      </c>
    </row>
    <row r="74" spans="1:34" ht="24" customHeight="1">
      <c r="A74" s="14" t="s">
        <v>113</v>
      </c>
      <c r="B74" s="10" t="s">
        <v>114</v>
      </c>
      <c r="C74" s="10" t="s">
        <v>115</v>
      </c>
    </row>
    <row r="75" spans="1:34" ht="24" customHeight="1">
      <c r="B75" s="11" t="s">
        <v>116</v>
      </c>
      <c r="AA75" s="6" t="s">
        <v>117</v>
      </c>
      <c r="AB75" s="6" t="s">
        <v>118</v>
      </c>
      <c r="AC75" s="6" t="s">
        <v>119</v>
      </c>
      <c r="AD75" s="6" t="s">
        <v>120</v>
      </c>
      <c r="AE75" s="6" t="s">
        <v>121</v>
      </c>
      <c r="AF75" s="6" t="s">
        <v>122</v>
      </c>
      <c r="AG75" s="6" t="s">
        <v>123</v>
      </c>
      <c r="AH75" s="6" t="s">
        <v>124</v>
      </c>
    </row>
    <row r="78" spans="1:34" ht="24" customHeight="1">
      <c r="A78" s="12" t="s">
        <v>125</v>
      </c>
      <c r="B78" s="12" t="s">
        <v>126</v>
      </c>
    </row>
    <row r="79" spans="1:34" ht="24" customHeight="1">
      <c r="B79" s="13"/>
    </row>
    <row r="81" spans="1:30" ht="24" customHeight="1">
      <c r="A81" s="9" t="s">
        <v>127</v>
      </c>
      <c r="B81" s="9" t="s">
        <v>128</v>
      </c>
    </row>
    <row r="82" spans="1:30" ht="24" customHeight="1">
      <c r="A82" s="14" t="s">
        <v>129</v>
      </c>
      <c r="B82" s="10" t="s">
        <v>130</v>
      </c>
      <c r="C82" s="10" t="s">
        <v>131</v>
      </c>
    </row>
    <row r="83" spans="1:30" ht="24" customHeight="1">
      <c r="B83" s="11" t="b">
        <v>0</v>
      </c>
    </row>
    <row r="85" spans="1:30" ht="24" customHeight="1">
      <c r="A85" s="9" t="s">
        <v>132</v>
      </c>
      <c r="B85" s="9" t="s">
        <v>133</v>
      </c>
    </row>
    <row r="86" spans="1:30" ht="24" customHeight="1">
      <c r="A86" s="14" t="s">
        <v>113</v>
      </c>
      <c r="B86" s="10" t="s">
        <v>134</v>
      </c>
      <c r="C86" s="10" t="s">
        <v>135</v>
      </c>
    </row>
    <row r="87" spans="1:30" ht="24" customHeight="1">
      <c r="B87" s="11" t="s">
        <v>136</v>
      </c>
      <c r="AA87" s="6" t="s">
        <v>137</v>
      </c>
      <c r="AB87" s="6" t="s">
        <v>136</v>
      </c>
      <c r="AC87" s="6" t="s">
        <v>138</v>
      </c>
      <c r="AD87" s="6" t="s">
        <v>124</v>
      </c>
    </row>
    <row r="89" spans="1:30" ht="24" customHeight="1">
      <c r="A89" s="9" t="s">
        <v>139</v>
      </c>
      <c r="B89" s="9" t="s">
        <v>140</v>
      </c>
    </row>
    <row r="90" spans="1:30" ht="24" customHeight="1">
      <c r="A90" s="14" t="s">
        <v>129</v>
      </c>
      <c r="B90" s="10" t="s">
        <v>141</v>
      </c>
      <c r="C90" s="10" t="s">
        <v>142</v>
      </c>
    </row>
    <row r="91" spans="1:30" ht="24" customHeight="1">
      <c r="B91" s="11" t="b">
        <v>1</v>
      </c>
    </row>
    <row r="94" spans="1:30" ht="24" customHeight="1">
      <c r="A94" s="12" t="s">
        <v>143</v>
      </c>
      <c r="B94" s="12" t="s">
        <v>144</v>
      </c>
    </row>
    <row r="95" spans="1:30" ht="24" customHeight="1">
      <c r="B95" s="13" t="s">
        <v>145</v>
      </c>
    </row>
    <row r="97" spans="1:3" ht="24" customHeight="1">
      <c r="A97" s="9" t="s">
        <v>146</v>
      </c>
      <c r="B97" s="9" t="s">
        <v>147</v>
      </c>
    </row>
    <row r="98" spans="1:3" ht="24" customHeight="1">
      <c r="A98" s="14" t="s">
        <v>37</v>
      </c>
      <c r="B98" s="10" t="s">
        <v>148</v>
      </c>
      <c r="C98" s="10" t="s">
        <v>149</v>
      </c>
    </row>
    <row r="99" spans="1:3" ht="24" customHeight="1">
      <c r="B99" s="8" t="s">
        <v>51</v>
      </c>
    </row>
    <row r="100" spans="1:3" ht="178" customHeight="1">
      <c r="B100" s="11" t="s">
        <v>150</v>
      </c>
    </row>
    <row r="102" spans="1:3" ht="24" customHeight="1">
      <c r="A102" s="9" t="s">
        <v>151</v>
      </c>
      <c r="B102" s="9" t="s">
        <v>152</v>
      </c>
    </row>
    <row r="103" spans="1:3" ht="24" customHeight="1">
      <c r="A103" s="14" t="s">
        <v>37</v>
      </c>
      <c r="B103" s="10" t="s">
        <v>153</v>
      </c>
      <c r="C103" s="10" t="s">
        <v>154</v>
      </c>
    </row>
    <row r="104" spans="1:3" ht="24" customHeight="1">
      <c r="B104" s="8" t="s">
        <v>45</v>
      </c>
    </row>
    <row r="105" spans="1:3" ht="24" customHeight="1">
      <c r="B105" s="11" t="s">
        <v>155</v>
      </c>
    </row>
    <row r="107" spans="1:3" ht="24" customHeight="1">
      <c r="A107" s="9" t="s">
        <v>156</v>
      </c>
      <c r="B107" s="9" t="s">
        <v>157</v>
      </c>
    </row>
    <row r="108" spans="1:3" ht="24" customHeight="1">
      <c r="A108" s="14" t="s">
        <v>37</v>
      </c>
      <c r="B108" s="10" t="s">
        <v>158</v>
      </c>
      <c r="C108" s="10" t="s">
        <v>159</v>
      </c>
    </row>
    <row r="109" spans="1:3" ht="24" customHeight="1">
      <c r="B109" s="8" t="s">
        <v>45</v>
      </c>
    </row>
    <row r="110" spans="1:3" ht="24" customHeight="1">
      <c r="B110" s="11" t="s">
        <v>160</v>
      </c>
    </row>
    <row r="112" spans="1:3" ht="24" customHeight="1">
      <c r="A112" s="9" t="s">
        <v>161</v>
      </c>
      <c r="B112" s="9" t="s">
        <v>162</v>
      </c>
    </row>
    <row r="113" spans="1:3" ht="24" customHeight="1">
      <c r="A113" s="14" t="s">
        <v>37</v>
      </c>
      <c r="B113" s="10" t="s">
        <v>163</v>
      </c>
      <c r="C113" s="10" t="s">
        <v>164</v>
      </c>
    </row>
    <row r="114" spans="1:3" ht="24" customHeight="1">
      <c r="B114" s="8" t="s">
        <v>45</v>
      </c>
    </row>
    <row r="115" spans="1:3" ht="24" customHeight="1">
      <c r="B115" s="11" t="s">
        <v>165</v>
      </c>
    </row>
    <row r="117" spans="1:3" ht="24" customHeight="1">
      <c r="A117" s="9" t="s">
        <v>166</v>
      </c>
      <c r="B117" s="9" t="s">
        <v>167</v>
      </c>
    </row>
    <row r="118" spans="1:3" ht="24" customHeight="1">
      <c r="A118" s="14" t="s">
        <v>37</v>
      </c>
      <c r="B118" s="10" t="s">
        <v>168</v>
      </c>
      <c r="C118" s="10" t="s">
        <v>169</v>
      </c>
    </row>
    <row r="119" spans="1:3" ht="24" customHeight="1">
      <c r="B119" s="11" t="s">
        <v>170</v>
      </c>
    </row>
    <row r="121" spans="1:3" ht="24" customHeight="1">
      <c r="A121" s="9" t="s">
        <v>171</v>
      </c>
      <c r="B121" s="9" t="s">
        <v>172</v>
      </c>
    </row>
    <row r="122" spans="1:3" ht="24" customHeight="1">
      <c r="A122" s="14" t="s">
        <v>37</v>
      </c>
      <c r="B122" s="10" t="s">
        <v>173</v>
      </c>
      <c r="C122" s="10" t="s">
        <v>174</v>
      </c>
    </row>
    <row r="123" spans="1:3" ht="24" customHeight="1">
      <c r="B123" s="11" t="s">
        <v>175</v>
      </c>
    </row>
    <row r="126" spans="1:3" ht="24" customHeight="1">
      <c r="A126" s="12" t="s">
        <v>176</v>
      </c>
      <c r="B126" s="12" t="s">
        <v>177</v>
      </c>
    </row>
    <row r="127" spans="1:3" ht="24" customHeight="1">
      <c r="B127" s="13" t="s">
        <v>178</v>
      </c>
    </row>
    <row r="129" spans="1:3" ht="24" customHeight="1">
      <c r="A129" s="9" t="s">
        <v>179</v>
      </c>
      <c r="B129" s="9" t="s">
        <v>180</v>
      </c>
    </row>
    <row r="130" spans="1:3" ht="24" customHeight="1">
      <c r="A130" s="14" t="s">
        <v>37</v>
      </c>
      <c r="B130" s="10" t="s">
        <v>181</v>
      </c>
      <c r="C130" s="10" t="s">
        <v>182</v>
      </c>
    </row>
    <row r="131" spans="1:3" ht="24" customHeight="1">
      <c r="B131" s="8" t="s">
        <v>51</v>
      </c>
    </row>
    <row r="132" spans="1:3" ht="178" customHeight="1">
      <c r="B132" s="11" t="s">
        <v>183</v>
      </c>
    </row>
    <row r="134" spans="1:3" ht="24" customHeight="1">
      <c r="A134" s="9" t="s">
        <v>184</v>
      </c>
      <c r="B134" s="9" t="s">
        <v>185</v>
      </c>
    </row>
    <row r="135" spans="1:3" ht="24" customHeight="1">
      <c r="A135" s="14" t="s">
        <v>37</v>
      </c>
      <c r="B135" s="10" t="s">
        <v>186</v>
      </c>
      <c r="C135" s="10" t="s">
        <v>187</v>
      </c>
    </row>
    <row r="136" spans="1:3" ht="24" customHeight="1">
      <c r="B136" s="8" t="s">
        <v>51</v>
      </c>
    </row>
    <row r="137" spans="1:3" ht="178" customHeight="1">
      <c r="B137" s="11" t="s">
        <v>188</v>
      </c>
    </row>
    <row r="139" spans="1:3" ht="24" customHeight="1">
      <c r="A139" s="9" t="s">
        <v>189</v>
      </c>
      <c r="B139" s="9" t="s">
        <v>190</v>
      </c>
    </row>
    <row r="140" spans="1:3" ht="24" customHeight="1">
      <c r="A140" s="14" t="s">
        <v>37</v>
      </c>
      <c r="B140" s="10" t="s">
        <v>191</v>
      </c>
      <c r="C140" s="10" t="s">
        <v>192</v>
      </c>
    </row>
    <row r="141" spans="1:3" ht="24" customHeight="1">
      <c r="B141" s="8" t="s">
        <v>51</v>
      </c>
    </row>
    <row r="142" spans="1:3" ht="178" customHeight="1">
      <c r="B142" s="11" t="s">
        <v>193</v>
      </c>
    </row>
    <row r="144" spans="1:3" ht="24" customHeight="1">
      <c r="A144" s="9" t="s">
        <v>194</v>
      </c>
      <c r="B144" s="9" t="s">
        <v>195</v>
      </c>
    </row>
    <row r="145" spans="1:3" ht="24" customHeight="1">
      <c r="A145" s="14" t="s">
        <v>37</v>
      </c>
      <c r="B145" s="10" t="s">
        <v>196</v>
      </c>
      <c r="C145" s="10" t="s">
        <v>197</v>
      </c>
    </row>
    <row r="146" spans="1:3" ht="24" customHeight="1">
      <c r="B146" s="8" t="s">
        <v>51</v>
      </c>
    </row>
    <row r="147" spans="1:3" ht="178" customHeight="1">
      <c r="B147" s="11" t="s">
        <v>198</v>
      </c>
    </row>
    <row r="149" spans="1:3" ht="24" customHeight="1">
      <c r="A149" s="9" t="s">
        <v>199</v>
      </c>
      <c r="B149" s="9" t="s">
        <v>200</v>
      </c>
    </row>
    <row r="150" spans="1:3" ht="24" customHeight="1">
      <c r="A150" s="14" t="s">
        <v>37</v>
      </c>
      <c r="B150" s="10" t="s">
        <v>201</v>
      </c>
      <c r="C150" s="10" t="s">
        <v>202</v>
      </c>
    </row>
    <row r="151" spans="1:3" ht="24" customHeight="1">
      <c r="B151" s="8" t="s">
        <v>51</v>
      </c>
    </row>
    <row r="152" spans="1:3" ht="178" customHeight="1">
      <c r="B152" s="11" t="s">
        <v>198</v>
      </c>
    </row>
    <row r="154" spans="1:3" ht="24" customHeight="1">
      <c r="A154" s="9" t="s">
        <v>203</v>
      </c>
      <c r="B154" s="9" t="s">
        <v>204</v>
      </c>
    </row>
    <row r="155" spans="1:3" ht="24" customHeight="1">
      <c r="A155" s="14" t="s">
        <v>37</v>
      </c>
      <c r="B155" s="10" t="s">
        <v>205</v>
      </c>
      <c r="C155" s="10" t="s">
        <v>206</v>
      </c>
    </row>
    <row r="156" spans="1:3" ht="24" customHeight="1">
      <c r="B156" s="8" t="s">
        <v>51</v>
      </c>
    </row>
    <row r="157" spans="1:3" ht="178" customHeight="1">
      <c r="B157" s="11" t="s">
        <v>207</v>
      </c>
    </row>
    <row r="160" spans="1:3" ht="24" customHeight="1">
      <c r="A160" s="12" t="s">
        <v>208</v>
      </c>
      <c r="B160" s="12" t="s">
        <v>209</v>
      </c>
    </row>
    <row r="161" spans="1:3" ht="24" customHeight="1">
      <c r="B161" s="13" t="s">
        <v>210</v>
      </c>
    </row>
    <row r="163" spans="1:3" ht="24" customHeight="1">
      <c r="A163" s="9" t="s">
        <v>211</v>
      </c>
      <c r="B163" s="9" t="s">
        <v>180</v>
      </c>
    </row>
    <row r="164" spans="1:3" ht="24" customHeight="1">
      <c r="A164" s="14" t="s">
        <v>37</v>
      </c>
      <c r="B164" s="10" t="s">
        <v>212</v>
      </c>
      <c r="C164" s="10" t="s">
        <v>213</v>
      </c>
    </row>
    <row r="165" spans="1:3" ht="24" customHeight="1">
      <c r="B165" s="8" t="s">
        <v>51</v>
      </c>
    </row>
    <row r="166" spans="1:3" ht="178" customHeight="1">
      <c r="B166" s="11" t="s">
        <v>214</v>
      </c>
    </row>
    <row r="168" spans="1:3" ht="24" customHeight="1">
      <c r="A168" s="9" t="s">
        <v>215</v>
      </c>
      <c r="B168" s="9" t="s">
        <v>185</v>
      </c>
    </row>
    <row r="169" spans="1:3" ht="24" customHeight="1">
      <c r="A169" s="14" t="s">
        <v>37</v>
      </c>
      <c r="B169" s="10" t="s">
        <v>216</v>
      </c>
      <c r="C169" s="10" t="s">
        <v>217</v>
      </c>
    </row>
    <row r="170" spans="1:3" ht="24" customHeight="1">
      <c r="B170" s="8" t="s">
        <v>51</v>
      </c>
    </row>
    <row r="171" spans="1:3" ht="178" customHeight="1">
      <c r="B171" s="11" t="s">
        <v>218</v>
      </c>
    </row>
    <row r="173" spans="1:3" ht="24" customHeight="1">
      <c r="A173" s="9" t="s">
        <v>219</v>
      </c>
      <c r="B173" s="9" t="s">
        <v>190</v>
      </c>
    </row>
    <row r="174" spans="1:3" ht="24" customHeight="1">
      <c r="A174" s="14" t="s">
        <v>37</v>
      </c>
      <c r="B174" s="10" t="s">
        <v>220</v>
      </c>
      <c r="C174" s="10" t="s">
        <v>221</v>
      </c>
    </row>
    <row r="175" spans="1:3" ht="24" customHeight="1">
      <c r="B175" s="8" t="s">
        <v>51</v>
      </c>
    </row>
    <row r="176" spans="1:3" ht="178" customHeight="1">
      <c r="B176" s="11" t="s">
        <v>222</v>
      </c>
    </row>
    <row r="178" spans="1:3" ht="24" customHeight="1">
      <c r="A178" s="9" t="s">
        <v>223</v>
      </c>
      <c r="B178" s="9" t="s">
        <v>195</v>
      </c>
    </row>
    <row r="179" spans="1:3" ht="24" customHeight="1">
      <c r="A179" s="14" t="s">
        <v>37</v>
      </c>
      <c r="B179" s="10" t="s">
        <v>224</v>
      </c>
      <c r="C179" s="10" t="s">
        <v>225</v>
      </c>
    </row>
    <row r="180" spans="1:3" ht="24" customHeight="1">
      <c r="B180" s="8" t="s">
        <v>51</v>
      </c>
    </row>
    <row r="181" spans="1:3" ht="178" customHeight="1">
      <c r="B181" s="11" t="s">
        <v>218</v>
      </c>
    </row>
    <row r="183" spans="1:3" ht="24" customHeight="1">
      <c r="A183" s="9" t="s">
        <v>226</v>
      </c>
      <c r="B183" s="9" t="s">
        <v>200</v>
      </c>
    </row>
    <row r="184" spans="1:3" ht="24" customHeight="1">
      <c r="A184" s="14" t="s">
        <v>37</v>
      </c>
      <c r="B184" s="10" t="s">
        <v>227</v>
      </c>
      <c r="C184" s="10" t="s">
        <v>228</v>
      </c>
    </row>
    <row r="185" spans="1:3" ht="24" customHeight="1">
      <c r="B185" s="8" t="s">
        <v>51</v>
      </c>
    </row>
    <row r="186" spans="1:3" ht="178" customHeight="1">
      <c r="B186" s="11" t="s">
        <v>214</v>
      </c>
    </row>
    <row r="188" spans="1:3" ht="24" customHeight="1">
      <c r="A188" s="9" t="s">
        <v>229</v>
      </c>
      <c r="B188" s="9" t="s">
        <v>230</v>
      </c>
    </row>
    <row r="189" spans="1:3" ht="24" customHeight="1">
      <c r="A189" s="14" t="s">
        <v>37</v>
      </c>
      <c r="B189" s="10" t="s">
        <v>231</v>
      </c>
      <c r="C189" s="10" t="s">
        <v>232</v>
      </c>
    </row>
    <row r="190" spans="1:3" ht="24" customHeight="1">
      <c r="B190" s="8" t="s">
        <v>51</v>
      </c>
    </row>
    <row r="191" spans="1:3" ht="178" customHeight="1">
      <c r="B191" s="11" t="s">
        <v>233</v>
      </c>
    </row>
    <row r="193" spans="1:3" ht="24" customHeight="1">
      <c r="A193" s="9" t="s">
        <v>234</v>
      </c>
      <c r="B193" s="9" t="s">
        <v>235</v>
      </c>
    </row>
    <row r="194" spans="1:3" ht="24" customHeight="1">
      <c r="A194" s="14" t="s">
        <v>37</v>
      </c>
      <c r="B194" s="10" t="s">
        <v>236</v>
      </c>
      <c r="C194" s="10" t="s">
        <v>237</v>
      </c>
    </row>
    <row r="195" spans="1:3" ht="24" customHeight="1">
      <c r="B195" s="8" t="s">
        <v>51</v>
      </c>
    </row>
    <row r="196" spans="1:3" ht="178" customHeight="1">
      <c r="B196" s="11" t="s">
        <v>238</v>
      </c>
    </row>
    <row r="198" spans="1:3" ht="24" customHeight="1">
      <c r="A198" s="9" t="s">
        <v>239</v>
      </c>
      <c r="B198" s="9" t="s">
        <v>240</v>
      </c>
    </row>
    <row r="199" spans="1:3" ht="24" customHeight="1">
      <c r="A199" s="14" t="s">
        <v>37</v>
      </c>
      <c r="B199" s="10" t="s">
        <v>241</v>
      </c>
      <c r="C199" s="10" t="s">
        <v>242</v>
      </c>
    </row>
    <row r="200" spans="1:3" ht="24" customHeight="1">
      <c r="B200" s="8" t="s">
        <v>51</v>
      </c>
    </row>
    <row r="201" spans="1:3" ht="178" customHeight="1">
      <c r="B201" s="11" t="s">
        <v>243</v>
      </c>
    </row>
    <row r="203" spans="1:3" ht="24" customHeight="1">
      <c r="A203" s="9" t="s">
        <v>244</v>
      </c>
      <c r="B203" s="9" t="s">
        <v>245</v>
      </c>
    </row>
    <row r="204" spans="1:3" ht="24" customHeight="1">
      <c r="A204" s="14" t="s">
        <v>37</v>
      </c>
      <c r="B204" s="10" t="s">
        <v>246</v>
      </c>
      <c r="C204" s="10" t="s">
        <v>247</v>
      </c>
    </row>
    <row r="205" spans="1:3" ht="24" customHeight="1">
      <c r="B205" s="8" t="s">
        <v>51</v>
      </c>
    </row>
    <row r="206" spans="1:3" ht="178" customHeight="1">
      <c r="B206" s="11" t="s">
        <v>248</v>
      </c>
    </row>
    <row r="209" spans="1:3" ht="24" customHeight="1">
      <c r="A209" s="12" t="s">
        <v>249</v>
      </c>
      <c r="B209" s="12" t="s">
        <v>250</v>
      </c>
    </row>
    <row r="210" spans="1:3" ht="24" customHeight="1">
      <c r="B210" s="13" t="s">
        <v>251</v>
      </c>
    </row>
    <row r="212" spans="1:3" ht="24" customHeight="1">
      <c r="A212" s="9" t="s">
        <v>252</v>
      </c>
      <c r="B212" s="9" t="s">
        <v>200</v>
      </c>
    </row>
    <row r="213" spans="1:3" ht="24" customHeight="1">
      <c r="A213" s="14" t="s">
        <v>37</v>
      </c>
      <c r="B213" s="10" t="s">
        <v>253</v>
      </c>
      <c r="C213" s="10" t="s">
        <v>254</v>
      </c>
    </row>
    <row r="214" spans="1:3" ht="24" customHeight="1">
      <c r="B214" s="8" t="s">
        <v>51</v>
      </c>
    </row>
    <row r="215" spans="1:3" ht="178" customHeight="1">
      <c r="B215" s="11" t="s">
        <v>255</v>
      </c>
    </row>
    <row r="218" spans="1:3" ht="24" customHeight="1">
      <c r="A218" s="12" t="s">
        <v>256</v>
      </c>
      <c r="B218" s="12" t="s">
        <v>257</v>
      </c>
    </row>
    <row r="219" spans="1:3" ht="24" customHeight="1">
      <c r="B219" s="13" t="s">
        <v>258</v>
      </c>
    </row>
    <row r="221" spans="1:3" ht="24" customHeight="1">
      <c r="A221" s="9" t="s">
        <v>259</v>
      </c>
      <c r="B221" s="9" t="s">
        <v>57</v>
      </c>
    </row>
    <row r="222" spans="1:3" ht="24" customHeight="1">
      <c r="A222" s="14" t="s">
        <v>37</v>
      </c>
      <c r="B222" s="10" t="s">
        <v>260</v>
      </c>
      <c r="C222" s="10" t="s">
        <v>261</v>
      </c>
    </row>
    <row r="223" spans="1:3" ht="24" customHeight="1">
      <c r="B223" s="8" t="s">
        <v>51</v>
      </c>
    </row>
    <row r="224" spans="1:3" ht="178" customHeight="1">
      <c r="B224" s="11"/>
    </row>
  </sheetData>
  <dataValidations count="4">
    <dataValidation type="list" allowBlank="1" showInputMessage="1" showErrorMessage="1" sqref="B75">
      <formula1>AA75:AH75</formula1>
    </dataValidation>
    <dataValidation type="list" allowBlank="1" showInputMessage="1" showErrorMessage="1" sqref="B83">
      <formula1>"TRUE,FALSE"</formula1>
    </dataValidation>
    <dataValidation type="list" allowBlank="1" showInputMessage="1" showErrorMessage="1" sqref="B87">
      <formula1>AA87:AD87</formula1>
    </dataValidation>
    <dataValidation type="list" allowBlank="1" showInputMessage="1" showErrorMessage="1" sqref="B91">
      <formula1>"TRUE,FALSE"</formula1>
    </dataValidation>
  </dataValidations>
  <hyperlinks>
    <hyperlink ref="B58"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29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262</v>
      </c>
      <c r="B1" s="12" t="s">
        <v>263</v>
      </c>
    </row>
    <row r="2" spans="1:3" ht="24" customHeight="1">
      <c r="B2" s="13" t="s">
        <v>264</v>
      </c>
    </row>
    <row r="4" spans="1:3" ht="24" customHeight="1">
      <c r="A4" s="9" t="s">
        <v>265</v>
      </c>
      <c r="B4" s="9" t="s">
        <v>36</v>
      </c>
    </row>
    <row r="5" spans="1:3" ht="24" customHeight="1">
      <c r="A5" s="14" t="s">
        <v>37</v>
      </c>
      <c r="B5" s="10" t="s">
        <v>266</v>
      </c>
      <c r="C5" s="10" t="s">
        <v>267</v>
      </c>
    </row>
    <row r="6" spans="1:3" ht="24" customHeight="1">
      <c r="B6" s="11" t="s">
        <v>268</v>
      </c>
    </row>
    <row r="8" spans="1:3" ht="24" customHeight="1">
      <c r="A8" s="9" t="s">
        <v>269</v>
      </c>
      <c r="B8" s="9" t="s">
        <v>48</v>
      </c>
    </row>
    <row r="9" spans="1:3" ht="24" customHeight="1">
      <c r="A9" s="14" t="s">
        <v>37</v>
      </c>
      <c r="B9" s="10" t="s">
        <v>270</v>
      </c>
      <c r="C9" s="10" t="s">
        <v>271</v>
      </c>
    </row>
    <row r="10" spans="1:3" ht="24" customHeight="1">
      <c r="B10" s="8" t="s">
        <v>51</v>
      </c>
    </row>
    <row r="11" spans="1:3" ht="178" customHeight="1">
      <c r="B11" s="11"/>
    </row>
    <row r="14" spans="1:3" ht="24" customHeight="1">
      <c r="A14" s="12" t="s">
        <v>272</v>
      </c>
      <c r="B14" s="12" t="s">
        <v>273</v>
      </c>
    </row>
    <row r="15" spans="1:3" ht="24" customHeight="1">
      <c r="B15" s="13" t="s">
        <v>274</v>
      </c>
    </row>
    <row r="17" spans="1:33" ht="24" customHeight="1">
      <c r="A17" s="9" t="s">
        <v>275</v>
      </c>
      <c r="B17" s="9" t="s">
        <v>276</v>
      </c>
    </row>
    <row r="18" spans="1:33" ht="24" customHeight="1">
      <c r="A18" s="14" t="s">
        <v>113</v>
      </c>
      <c r="B18" s="10" t="s">
        <v>277</v>
      </c>
      <c r="C18" s="10" t="s">
        <v>278</v>
      </c>
    </row>
    <row r="19" spans="1:33" ht="24" customHeight="1">
      <c r="B19" s="10" t="s">
        <v>23</v>
      </c>
    </row>
    <row r="20" spans="1:33" ht="24" customHeight="1">
      <c r="B20" s="11" t="s">
        <v>279</v>
      </c>
      <c r="AA20" s="6" t="s">
        <v>280</v>
      </c>
      <c r="AB20" s="6" t="s">
        <v>281</v>
      </c>
      <c r="AC20" s="6" t="s">
        <v>282</v>
      </c>
      <c r="AD20" s="6" t="s">
        <v>283</v>
      </c>
      <c r="AE20" s="6" t="s">
        <v>284</v>
      </c>
      <c r="AF20" s="6" t="s">
        <v>285</v>
      </c>
      <c r="AG20" s="6" t="s">
        <v>124</v>
      </c>
    </row>
    <row r="22" spans="1:33" ht="24" customHeight="1">
      <c r="A22" s="9" t="s">
        <v>286</v>
      </c>
      <c r="B22" s="9" t="s">
        <v>287</v>
      </c>
    </row>
    <row r="23" spans="1:33" ht="24" customHeight="1">
      <c r="A23" s="14" t="s">
        <v>37</v>
      </c>
      <c r="B23" s="10" t="s">
        <v>288</v>
      </c>
      <c r="C23" s="10" t="s">
        <v>289</v>
      </c>
    </row>
    <row r="24" spans="1:33" ht="24" customHeight="1">
      <c r="B24" s="8" t="s">
        <v>51</v>
      </c>
    </row>
    <row r="25" spans="1:33" ht="178" customHeight="1">
      <c r="B25" s="11"/>
    </row>
    <row r="28" spans="1:33" ht="24" customHeight="1">
      <c r="A28" s="12" t="s">
        <v>290</v>
      </c>
      <c r="B28" s="12" t="s">
        <v>291</v>
      </c>
    </row>
    <row r="29" spans="1:33" ht="24" customHeight="1">
      <c r="B29" s="13" t="s">
        <v>292</v>
      </c>
    </row>
    <row r="31" spans="1:33" ht="24" customHeight="1">
      <c r="A31" s="9" t="s">
        <v>293</v>
      </c>
      <c r="B31" s="9" t="s">
        <v>276</v>
      </c>
    </row>
    <row r="32" spans="1:33" ht="24" customHeight="1">
      <c r="A32" s="14" t="s">
        <v>113</v>
      </c>
      <c r="B32" s="10" t="s">
        <v>277</v>
      </c>
      <c r="C32" s="10" t="s">
        <v>294</v>
      </c>
    </row>
    <row r="33" spans="1:33" ht="24" customHeight="1">
      <c r="B33" s="10" t="s">
        <v>23</v>
      </c>
    </row>
    <row r="34" spans="1:33" ht="24" customHeight="1">
      <c r="B34" s="11" t="s">
        <v>295</v>
      </c>
      <c r="AA34" s="6" t="s">
        <v>280</v>
      </c>
      <c r="AB34" s="6" t="s">
        <v>281</v>
      </c>
      <c r="AC34" s="6" t="s">
        <v>282</v>
      </c>
      <c r="AD34" s="6" t="s">
        <v>283</v>
      </c>
      <c r="AE34" s="6" t="s">
        <v>284</v>
      </c>
      <c r="AF34" s="6" t="s">
        <v>285</v>
      </c>
      <c r="AG34" s="6" t="s">
        <v>124</v>
      </c>
    </row>
    <row r="36" spans="1:33" ht="24" customHeight="1">
      <c r="A36" s="9" t="s">
        <v>296</v>
      </c>
      <c r="B36" s="9" t="s">
        <v>287</v>
      </c>
    </row>
    <row r="37" spans="1:33" ht="24" customHeight="1">
      <c r="A37" s="14" t="s">
        <v>37</v>
      </c>
      <c r="B37" s="10" t="s">
        <v>288</v>
      </c>
      <c r="C37" s="10" t="s">
        <v>297</v>
      </c>
    </row>
    <row r="38" spans="1:33" ht="24" customHeight="1">
      <c r="B38" s="8" t="s">
        <v>51</v>
      </c>
    </row>
    <row r="39" spans="1:33" ht="178" customHeight="1">
      <c r="B39" s="11"/>
    </row>
    <row r="42" spans="1:33" ht="24" customHeight="1">
      <c r="A42" s="12" t="s">
        <v>298</v>
      </c>
      <c r="B42" s="12" t="s">
        <v>299</v>
      </c>
    </row>
    <row r="43" spans="1:33" ht="24" customHeight="1">
      <c r="B43" s="13" t="s">
        <v>300</v>
      </c>
    </row>
    <row r="45" spans="1:33" ht="24" customHeight="1">
      <c r="A45" s="9" t="s">
        <v>301</v>
      </c>
      <c r="B45" s="9" t="s">
        <v>276</v>
      </c>
    </row>
    <row r="46" spans="1:33" ht="24" customHeight="1">
      <c r="A46" s="14" t="s">
        <v>113</v>
      </c>
      <c r="B46" s="10" t="s">
        <v>277</v>
      </c>
      <c r="C46" s="10" t="s">
        <v>302</v>
      </c>
    </row>
    <row r="47" spans="1:33" ht="24" customHeight="1">
      <c r="B47" s="10" t="s">
        <v>23</v>
      </c>
    </row>
    <row r="48" spans="1:33" ht="24" customHeight="1">
      <c r="B48" s="11" t="s">
        <v>295</v>
      </c>
      <c r="AA48" s="6" t="s">
        <v>280</v>
      </c>
      <c r="AB48" s="6" t="s">
        <v>281</v>
      </c>
      <c r="AC48" s="6" t="s">
        <v>282</v>
      </c>
      <c r="AD48" s="6" t="s">
        <v>283</v>
      </c>
      <c r="AE48" s="6" t="s">
        <v>284</v>
      </c>
      <c r="AF48" s="6" t="s">
        <v>285</v>
      </c>
      <c r="AG48" s="6" t="s">
        <v>124</v>
      </c>
    </row>
    <row r="50" spans="1:33" ht="24" customHeight="1">
      <c r="A50" s="9" t="s">
        <v>303</v>
      </c>
      <c r="B50" s="9" t="s">
        <v>287</v>
      </c>
    </row>
    <row r="51" spans="1:33" ht="24" customHeight="1">
      <c r="A51" s="14" t="s">
        <v>37</v>
      </c>
      <c r="B51" s="10" t="s">
        <v>288</v>
      </c>
      <c r="C51" s="10" t="s">
        <v>304</v>
      </c>
    </row>
    <row r="52" spans="1:33" ht="24" customHeight="1">
      <c r="B52" s="8" t="s">
        <v>51</v>
      </c>
    </row>
    <row r="53" spans="1:33" ht="178" customHeight="1">
      <c r="B53" s="11"/>
    </row>
    <row r="56" spans="1:33" ht="24" customHeight="1">
      <c r="A56" s="12" t="s">
        <v>305</v>
      </c>
      <c r="B56" s="12" t="s">
        <v>306</v>
      </c>
    </row>
    <row r="57" spans="1:33" ht="24" customHeight="1">
      <c r="B57" s="13" t="s">
        <v>307</v>
      </c>
    </row>
    <row r="59" spans="1:33" ht="24" customHeight="1">
      <c r="A59" s="9" t="s">
        <v>308</v>
      </c>
      <c r="B59" s="9" t="s">
        <v>276</v>
      </c>
    </row>
    <row r="60" spans="1:33" ht="24" customHeight="1">
      <c r="A60" s="14" t="s">
        <v>113</v>
      </c>
      <c r="B60" s="10" t="s">
        <v>277</v>
      </c>
      <c r="C60" s="10" t="s">
        <v>309</v>
      </c>
    </row>
    <row r="61" spans="1:33" ht="24" customHeight="1">
      <c r="B61" s="10" t="s">
        <v>23</v>
      </c>
    </row>
    <row r="62" spans="1:33" ht="24" customHeight="1">
      <c r="B62" s="11"/>
      <c r="AA62" s="6" t="s">
        <v>280</v>
      </c>
      <c r="AB62" s="6" t="s">
        <v>281</v>
      </c>
      <c r="AC62" s="6" t="s">
        <v>282</v>
      </c>
      <c r="AD62" s="6" t="s">
        <v>283</v>
      </c>
      <c r="AE62" s="6" t="s">
        <v>284</v>
      </c>
      <c r="AF62" s="6" t="s">
        <v>285</v>
      </c>
      <c r="AG62" s="6" t="s">
        <v>124</v>
      </c>
    </row>
    <row r="64" spans="1:33" ht="24" customHeight="1">
      <c r="A64" s="9" t="s">
        <v>310</v>
      </c>
      <c r="B64" s="9" t="s">
        <v>287</v>
      </c>
    </row>
    <row r="65" spans="1:33" ht="24" customHeight="1">
      <c r="A65" s="14" t="s">
        <v>37</v>
      </c>
      <c r="B65" s="10" t="s">
        <v>288</v>
      </c>
      <c r="C65" s="10" t="s">
        <v>311</v>
      </c>
    </row>
    <row r="66" spans="1:33" ht="24" customHeight="1">
      <c r="B66" s="8" t="s">
        <v>51</v>
      </c>
    </row>
    <row r="67" spans="1:33" ht="178" customHeight="1">
      <c r="B67" s="11"/>
    </row>
    <row r="70" spans="1:33" ht="24" customHeight="1">
      <c r="A70" s="12" t="s">
        <v>312</v>
      </c>
      <c r="B70" s="12" t="s">
        <v>313</v>
      </c>
    </row>
    <row r="71" spans="1:33" ht="24" customHeight="1">
      <c r="B71" s="13" t="s">
        <v>314</v>
      </c>
    </row>
    <row r="73" spans="1:33" ht="24" customHeight="1">
      <c r="A73" s="9" t="s">
        <v>315</v>
      </c>
      <c r="B73" s="9" t="s">
        <v>276</v>
      </c>
    </row>
    <row r="74" spans="1:33" ht="24" customHeight="1">
      <c r="A74" s="14" t="s">
        <v>113</v>
      </c>
      <c r="B74" s="10" t="s">
        <v>277</v>
      </c>
      <c r="C74" s="10" t="s">
        <v>316</v>
      </c>
    </row>
    <row r="75" spans="1:33" ht="24" customHeight="1">
      <c r="B75" s="10" t="s">
        <v>23</v>
      </c>
    </row>
    <row r="76" spans="1:33" ht="24" customHeight="1">
      <c r="B76" s="11" t="s">
        <v>317</v>
      </c>
      <c r="AA76" s="6" t="s">
        <v>280</v>
      </c>
      <c r="AB76" s="6" t="s">
        <v>281</v>
      </c>
      <c r="AC76" s="6" t="s">
        <v>282</v>
      </c>
      <c r="AD76" s="6" t="s">
        <v>283</v>
      </c>
      <c r="AE76" s="6" t="s">
        <v>284</v>
      </c>
      <c r="AF76" s="6" t="s">
        <v>285</v>
      </c>
      <c r="AG76" s="6" t="s">
        <v>124</v>
      </c>
    </row>
    <row r="78" spans="1:33" ht="24" customHeight="1">
      <c r="A78" s="9" t="s">
        <v>318</v>
      </c>
      <c r="B78" s="9" t="s">
        <v>287</v>
      </c>
    </row>
    <row r="79" spans="1:33" ht="24" customHeight="1">
      <c r="A79" s="14" t="s">
        <v>37</v>
      </c>
      <c r="B79" s="10" t="s">
        <v>288</v>
      </c>
      <c r="C79" s="10" t="s">
        <v>319</v>
      </c>
    </row>
    <row r="80" spans="1:33" ht="24" customHeight="1">
      <c r="B80" s="8" t="s">
        <v>51</v>
      </c>
    </row>
    <row r="81" spans="1:33" ht="178" customHeight="1">
      <c r="B81" s="11"/>
    </row>
    <row r="84" spans="1:33" ht="24" customHeight="1">
      <c r="A84" s="12" t="s">
        <v>320</v>
      </c>
      <c r="B84" s="12" t="s">
        <v>321</v>
      </c>
    </row>
    <row r="85" spans="1:33" ht="24" customHeight="1">
      <c r="B85" s="13" t="s">
        <v>322</v>
      </c>
    </row>
    <row r="87" spans="1:33" ht="24" customHeight="1">
      <c r="A87" s="9" t="s">
        <v>323</v>
      </c>
      <c r="B87" s="9" t="s">
        <v>276</v>
      </c>
    </row>
    <row r="88" spans="1:33" ht="24" customHeight="1">
      <c r="A88" s="14" t="s">
        <v>113</v>
      </c>
      <c r="B88" s="10" t="s">
        <v>277</v>
      </c>
      <c r="C88" s="10" t="s">
        <v>324</v>
      </c>
    </row>
    <row r="89" spans="1:33" ht="24" customHeight="1">
      <c r="B89" s="10" t="s">
        <v>23</v>
      </c>
    </row>
    <row r="90" spans="1:33" ht="24" customHeight="1">
      <c r="B90" s="11" t="s">
        <v>295</v>
      </c>
      <c r="AA90" s="6" t="s">
        <v>280</v>
      </c>
      <c r="AB90" s="6" t="s">
        <v>281</v>
      </c>
      <c r="AC90" s="6" t="s">
        <v>282</v>
      </c>
      <c r="AD90" s="6" t="s">
        <v>283</v>
      </c>
      <c r="AE90" s="6" t="s">
        <v>284</v>
      </c>
      <c r="AF90" s="6" t="s">
        <v>285</v>
      </c>
      <c r="AG90" s="6" t="s">
        <v>124</v>
      </c>
    </row>
    <row r="92" spans="1:33" ht="24" customHeight="1">
      <c r="A92" s="9" t="s">
        <v>325</v>
      </c>
      <c r="B92" s="9" t="s">
        <v>326</v>
      </c>
    </row>
    <row r="93" spans="1:33" ht="24" customHeight="1">
      <c r="A93" s="14" t="s">
        <v>113</v>
      </c>
      <c r="B93" s="10" t="s">
        <v>327</v>
      </c>
      <c r="C93" s="10" t="s">
        <v>328</v>
      </c>
    </row>
    <row r="94" spans="1:33" ht="24" customHeight="1">
      <c r="B94" s="11" t="s">
        <v>329</v>
      </c>
      <c r="AA94" s="6" t="s">
        <v>330</v>
      </c>
      <c r="AB94" s="6" t="s">
        <v>331</v>
      </c>
      <c r="AC94" s="6" t="s">
        <v>332</v>
      </c>
      <c r="AD94" s="6" t="s">
        <v>333</v>
      </c>
      <c r="AE94" s="6" t="s">
        <v>124</v>
      </c>
    </row>
    <row r="96" spans="1:33" ht="24" customHeight="1">
      <c r="A96" s="9" t="s">
        <v>334</v>
      </c>
      <c r="B96" s="9" t="s">
        <v>287</v>
      </c>
    </row>
    <row r="97" spans="1:33" ht="24" customHeight="1">
      <c r="A97" s="14" t="s">
        <v>37</v>
      </c>
      <c r="B97" s="10" t="s">
        <v>288</v>
      </c>
      <c r="C97" s="10" t="s">
        <v>335</v>
      </c>
    </row>
    <row r="98" spans="1:33" ht="24" customHeight="1">
      <c r="B98" s="8" t="s">
        <v>51</v>
      </c>
    </row>
    <row r="99" spans="1:33" ht="178" customHeight="1">
      <c r="B99" s="11"/>
    </row>
    <row r="102" spans="1:33" ht="24" customHeight="1">
      <c r="A102" s="12" t="s">
        <v>336</v>
      </c>
      <c r="B102" s="12" t="s">
        <v>337</v>
      </c>
    </row>
    <row r="103" spans="1:33" ht="24" customHeight="1">
      <c r="B103" s="13" t="s">
        <v>338</v>
      </c>
    </row>
    <row r="105" spans="1:33" ht="24" customHeight="1">
      <c r="A105" s="9" t="s">
        <v>339</v>
      </c>
      <c r="B105" s="9" t="s">
        <v>276</v>
      </c>
    </row>
    <row r="106" spans="1:33" ht="24" customHeight="1">
      <c r="A106" s="14" t="s">
        <v>113</v>
      </c>
      <c r="B106" s="10" t="s">
        <v>277</v>
      </c>
      <c r="C106" s="10" t="s">
        <v>340</v>
      </c>
    </row>
    <row r="107" spans="1:33" ht="24" customHeight="1">
      <c r="B107" s="10" t="s">
        <v>23</v>
      </c>
    </row>
    <row r="108" spans="1:33" ht="24" customHeight="1">
      <c r="B108" s="11" t="s">
        <v>341</v>
      </c>
      <c r="AA108" s="6" t="s">
        <v>280</v>
      </c>
      <c r="AB108" s="6" t="s">
        <v>281</v>
      </c>
      <c r="AC108" s="6" t="s">
        <v>282</v>
      </c>
      <c r="AD108" s="6" t="s">
        <v>283</v>
      </c>
      <c r="AE108" s="6" t="s">
        <v>284</v>
      </c>
      <c r="AF108" s="6" t="s">
        <v>285</v>
      </c>
      <c r="AG108" s="6" t="s">
        <v>124</v>
      </c>
    </row>
    <row r="110" spans="1:33" ht="24" customHeight="1">
      <c r="A110" s="9" t="s">
        <v>342</v>
      </c>
      <c r="B110" s="9" t="s">
        <v>287</v>
      </c>
    </row>
    <row r="111" spans="1:33" ht="24" customHeight="1">
      <c r="A111" s="14" t="s">
        <v>37</v>
      </c>
      <c r="B111" s="10" t="s">
        <v>288</v>
      </c>
      <c r="C111" s="10" t="s">
        <v>343</v>
      </c>
    </row>
    <row r="112" spans="1:33" ht="24" customHeight="1">
      <c r="B112" s="8" t="s">
        <v>51</v>
      </c>
    </row>
    <row r="113" spans="1:33" ht="178" customHeight="1">
      <c r="B113" s="11"/>
    </row>
    <row r="116" spans="1:33" ht="24" customHeight="1">
      <c r="A116" s="12" t="s">
        <v>344</v>
      </c>
      <c r="B116" s="12" t="s">
        <v>345</v>
      </c>
    </row>
    <row r="117" spans="1:33" ht="24" customHeight="1">
      <c r="B117" s="13" t="s">
        <v>346</v>
      </c>
    </row>
    <row r="119" spans="1:33" ht="24" customHeight="1">
      <c r="A119" s="9" t="s">
        <v>347</v>
      </c>
      <c r="B119" s="9" t="s">
        <v>276</v>
      </c>
    </row>
    <row r="120" spans="1:33" ht="24" customHeight="1">
      <c r="A120" s="14" t="s">
        <v>113</v>
      </c>
      <c r="B120" s="10" t="s">
        <v>277</v>
      </c>
      <c r="C120" s="10" t="s">
        <v>348</v>
      </c>
    </row>
    <row r="121" spans="1:33" ht="24" customHeight="1">
      <c r="B121" s="10" t="s">
        <v>23</v>
      </c>
    </row>
    <row r="122" spans="1:33" ht="24" customHeight="1">
      <c r="B122" s="11" t="s">
        <v>341</v>
      </c>
      <c r="AA122" s="6" t="s">
        <v>280</v>
      </c>
      <c r="AB122" s="6" t="s">
        <v>281</v>
      </c>
      <c r="AC122" s="6" t="s">
        <v>282</v>
      </c>
      <c r="AD122" s="6" t="s">
        <v>283</v>
      </c>
      <c r="AE122" s="6" t="s">
        <v>284</v>
      </c>
      <c r="AF122" s="6" t="s">
        <v>285</v>
      </c>
      <c r="AG122" s="6" t="s">
        <v>124</v>
      </c>
    </row>
    <row r="124" spans="1:33" ht="24" customHeight="1">
      <c r="A124" s="9" t="s">
        <v>349</v>
      </c>
      <c r="B124" s="9" t="s">
        <v>287</v>
      </c>
    </row>
    <row r="125" spans="1:33" ht="24" customHeight="1">
      <c r="A125" s="14" t="s">
        <v>37</v>
      </c>
      <c r="B125" s="10" t="s">
        <v>288</v>
      </c>
      <c r="C125" s="10" t="s">
        <v>350</v>
      </c>
    </row>
    <row r="126" spans="1:33" ht="24" customHeight="1">
      <c r="B126" s="8" t="s">
        <v>51</v>
      </c>
    </row>
    <row r="127" spans="1:33" ht="178" customHeight="1">
      <c r="B127" s="11"/>
    </row>
    <row r="130" spans="1:33" ht="24" customHeight="1">
      <c r="A130" s="12" t="s">
        <v>351</v>
      </c>
      <c r="B130" s="12" t="s">
        <v>352</v>
      </c>
    </row>
    <row r="131" spans="1:33" ht="24" customHeight="1">
      <c r="B131" s="13" t="s">
        <v>353</v>
      </c>
    </row>
    <row r="133" spans="1:33" ht="24" customHeight="1">
      <c r="A133" s="9" t="s">
        <v>354</v>
      </c>
      <c r="B133" s="9" t="s">
        <v>276</v>
      </c>
    </row>
    <row r="134" spans="1:33" ht="24" customHeight="1">
      <c r="A134" s="14" t="s">
        <v>113</v>
      </c>
      <c r="B134" s="10" t="s">
        <v>277</v>
      </c>
      <c r="C134" s="10" t="s">
        <v>355</v>
      </c>
    </row>
    <row r="135" spans="1:33" ht="24" customHeight="1">
      <c r="B135" s="10" t="s">
        <v>23</v>
      </c>
    </row>
    <row r="136" spans="1:33" ht="24" customHeight="1">
      <c r="B136" s="11" t="s">
        <v>356</v>
      </c>
      <c r="AA136" s="6" t="s">
        <v>280</v>
      </c>
      <c r="AB136" s="6" t="s">
        <v>281</v>
      </c>
      <c r="AC136" s="6" t="s">
        <v>282</v>
      </c>
      <c r="AD136" s="6" t="s">
        <v>283</v>
      </c>
      <c r="AE136" s="6" t="s">
        <v>284</v>
      </c>
      <c r="AF136" s="6" t="s">
        <v>285</v>
      </c>
      <c r="AG136" s="6" t="s">
        <v>124</v>
      </c>
    </row>
    <row r="138" spans="1:33" ht="24" customHeight="1">
      <c r="A138" s="9" t="s">
        <v>357</v>
      </c>
      <c r="B138" s="9" t="s">
        <v>287</v>
      </c>
    </row>
    <row r="139" spans="1:33" ht="24" customHeight="1">
      <c r="A139" s="14" t="s">
        <v>37</v>
      </c>
      <c r="B139" s="10" t="s">
        <v>288</v>
      </c>
      <c r="C139" s="10" t="s">
        <v>358</v>
      </c>
    </row>
    <row r="140" spans="1:33" ht="24" customHeight="1">
      <c r="B140" s="8" t="s">
        <v>51</v>
      </c>
    </row>
    <row r="141" spans="1:33" ht="178" customHeight="1">
      <c r="B141" s="11"/>
    </row>
    <row r="144" spans="1:33" ht="24" customHeight="1">
      <c r="A144" s="12" t="s">
        <v>359</v>
      </c>
      <c r="B144" s="12" t="s">
        <v>360</v>
      </c>
    </row>
    <row r="145" spans="1:33" ht="24" customHeight="1">
      <c r="B145" s="13" t="s">
        <v>361</v>
      </c>
    </row>
    <row r="147" spans="1:33" ht="24" customHeight="1">
      <c r="A147" s="9" t="s">
        <v>362</v>
      </c>
      <c r="B147" s="9" t="s">
        <v>276</v>
      </c>
    </row>
    <row r="148" spans="1:33" ht="24" customHeight="1">
      <c r="A148" s="14" t="s">
        <v>113</v>
      </c>
      <c r="B148" s="10" t="s">
        <v>277</v>
      </c>
      <c r="C148" s="10" t="s">
        <v>363</v>
      </c>
    </row>
    <row r="149" spans="1:33" ht="24" customHeight="1">
      <c r="B149" s="10" t="s">
        <v>23</v>
      </c>
    </row>
    <row r="150" spans="1:33" ht="24" customHeight="1">
      <c r="B150" s="11" t="s">
        <v>280</v>
      </c>
      <c r="AA150" s="6" t="s">
        <v>280</v>
      </c>
      <c r="AB150" s="6" t="s">
        <v>281</v>
      </c>
      <c r="AC150" s="6" t="s">
        <v>282</v>
      </c>
      <c r="AD150" s="6" t="s">
        <v>283</v>
      </c>
      <c r="AE150" s="6" t="s">
        <v>284</v>
      </c>
      <c r="AF150" s="6" t="s">
        <v>285</v>
      </c>
      <c r="AG150" s="6" t="s">
        <v>124</v>
      </c>
    </row>
    <row r="152" spans="1:33" ht="24" customHeight="1">
      <c r="A152" s="9" t="s">
        <v>364</v>
      </c>
      <c r="B152" s="9" t="s">
        <v>287</v>
      </c>
    </row>
    <row r="153" spans="1:33" ht="24" customHeight="1">
      <c r="A153" s="14" t="s">
        <v>37</v>
      </c>
      <c r="B153" s="10" t="s">
        <v>288</v>
      </c>
      <c r="C153" s="10" t="s">
        <v>365</v>
      </c>
    </row>
    <row r="154" spans="1:33" ht="24" customHeight="1">
      <c r="B154" s="8" t="s">
        <v>51</v>
      </c>
    </row>
    <row r="155" spans="1:33" ht="178" customHeight="1">
      <c r="B155" s="11"/>
    </row>
    <row r="158" spans="1:33" ht="24" customHeight="1">
      <c r="A158" s="12" t="s">
        <v>366</v>
      </c>
      <c r="B158" s="12" t="s">
        <v>367</v>
      </c>
    </row>
    <row r="159" spans="1:33" ht="24" customHeight="1">
      <c r="B159" s="13" t="s">
        <v>368</v>
      </c>
    </row>
    <row r="161" spans="1:33" ht="24" customHeight="1">
      <c r="A161" s="9" t="s">
        <v>369</v>
      </c>
      <c r="B161" s="9" t="s">
        <v>276</v>
      </c>
    </row>
    <row r="162" spans="1:33" ht="24" customHeight="1">
      <c r="A162" s="14" t="s">
        <v>113</v>
      </c>
      <c r="B162" s="10" t="s">
        <v>277</v>
      </c>
      <c r="C162" s="10" t="s">
        <v>370</v>
      </c>
    </row>
    <row r="163" spans="1:33" ht="24" customHeight="1">
      <c r="B163" s="10" t="s">
        <v>23</v>
      </c>
    </row>
    <row r="164" spans="1:33" ht="24" customHeight="1">
      <c r="B164" s="11" t="s">
        <v>371</v>
      </c>
      <c r="AA164" s="6" t="s">
        <v>280</v>
      </c>
      <c r="AB164" s="6" t="s">
        <v>281</v>
      </c>
      <c r="AC164" s="6" t="s">
        <v>282</v>
      </c>
      <c r="AD164" s="6" t="s">
        <v>283</v>
      </c>
      <c r="AE164" s="6" t="s">
        <v>284</v>
      </c>
      <c r="AF164" s="6" t="s">
        <v>285</v>
      </c>
      <c r="AG164" s="6" t="s">
        <v>124</v>
      </c>
    </row>
    <row r="166" spans="1:33" ht="24" customHeight="1">
      <c r="A166" s="9" t="s">
        <v>372</v>
      </c>
      <c r="B166" s="9" t="s">
        <v>373</v>
      </c>
    </row>
    <row r="167" spans="1:33" ht="24" customHeight="1">
      <c r="A167" s="14" t="s">
        <v>129</v>
      </c>
      <c r="B167" s="10" t="s">
        <v>374</v>
      </c>
      <c r="C167" s="10" t="s">
        <v>375</v>
      </c>
    </row>
    <row r="168" spans="1:33" ht="24" customHeight="1">
      <c r="B168" s="11" t="b">
        <v>1</v>
      </c>
    </row>
    <row r="170" spans="1:33" ht="24" customHeight="1">
      <c r="A170" s="9" t="s">
        <v>376</v>
      </c>
      <c r="B170" s="9" t="s">
        <v>287</v>
      </c>
    </row>
    <row r="171" spans="1:33" ht="24" customHeight="1">
      <c r="A171" s="14" t="s">
        <v>37</v>
      </c>
      <c r="B171" s="10" t="s">
        <v>288</v>
      </c>
      <c r="C171" s="10" t="s">
        <v>377</v>
      </c>
    </row>
    <row r="172" spans="1:33" ht="24" customHeight="1">
      <c r="B172" s="8" t="s">
        <v>51</v>
      </c>
    </row>
    <row r="173" spans="1:33" ht="178" customHeight="1">
      <c r="B173" s="11"/>
    </row>
    <row r="176" spans="1:33" ht="24" customHeight="1">
      <c r="A176" s="12" t="s">
        <v>378</v>
      </c>
      <c r="B176" s="12" t="s">
        <v>379</v>
      </c>
    </row>
    <row r="177" spans="1:33" ht="24" customHeight="1">
      <c r="B177" s="13" t="s">
        <v>380</v>
      </c>
    </row>
    <row r="179" spans="1:33" ht="24" customHeight="1">
      <c r="A179" s="9" t="s">
        <v>381</v>
      </c>
      <c r="B179" s="9" t="s">
        <v>276</v>
      </c>
    </row>
    <row r="180" spans="1:33" ht="24" customHeight="1">
      <c r="A180" s="14" t="s">
        <v>113</v>
      </c>
      <c r="B180" s="10" t="s">
        <v>277</v>
      </c>
      <c r="C180" s="10" t="s">
        <v>382</v>
      </c>
    </row>
    <row r="181" spans="1:33" ht="24" customHeight="1">
      <c r="B181" s="10" t="s">
        <v>23</v>
      </c>
    </row>
    <row r="182" spans="1:33" ht="24" customHeight="1">
      <c r="B182" s="11" t="s">
        <v>371</v>
      </c>
      <c r="AA182" s="6" t="s">
        <v>280</v>
      </c>
      <c r="AB182" s="6" t="s">
        <v>281</v>
      </c>
      <c r="AC182" s="6" t="s">
        <v>282</v>
      </c>
      <c r="AD182" s="6" t="s">
        <v>283</v>
      </c>
      <c r="AE182" s="6" t="s">
        <v>284</v>
      </c>
      <c r="AF182" s="6" t="s">
        <v>285</v>
      </c>
      <c r="AG182" s="6" t="s">
        <v>124</v>
      </c>
    </row>
    <row r="184" spans="1:33" ht="24" customHeight="1">
      <c r="A184" s="9" t="s">
        <v>383</v>
      </c>
      <c r="B184" s="9" t="s">
        <v>373</v>
      </c>
    </row>
    <row r="185" spans="1:33" ht="24" customHeight="1">
      <c r="A185" s="14" t="s">
        <v>129</v>
      </c>
      <c r="B185" s="10" t="s">
        <v>374</v>
      </c>
      <c r="C185" s="10" t="s">
        <v>384</v>
      </c>
    </row>
    <row r="186" spans="1:33" ht="24" customHeight="1">
      <c r="B186" s="11" t="b">
        <v>1</v>
      </c>
    </row>
    <row r="188" spans="1:33" ht="24" customHeight="1">
      <c r="A188" s="9" t="s">
        <v>385</v>
      </c>
      <c r="B188" s="9" t="s">
        <v>386</v>
      </c>
    </row>
    <row r="189" spans="1:33" ht="24" customHeight="1">
      <c r="A189" s="14" t="s">
        <v>129</v>
      </c>
      <c r="B189" s="10" t="s">
        <v>387</v>
      </c>
      <c r="C189" s="10" t="s">
        <v>388</v>
      </c>
    </row>
    <row r="190" spans="1:33" ht="24" customHeight="1">
      <c r="B190" s="11" t="b">
        <v>0</v>
      </c>
    </row>
    <row r="192" spans="1:33" ht="24" customHeight="1">
      <c r="A192" s="9" t="s">
        <v>389</v>
      </c>
      <c r="B192" s="9" t="s">
        <v>287</v>
      </c>
    </row>
    <row r="193" spans="1:33" ht="24" customHeight="1">
      <c r="A193" s="14" t="s">
        <v>37</v>
      </c>
      <c r="B193" s="10" t="s">
        <v>288</v>
      </c>
      <c r="C193" s="10" t="s">
        <v>390</v>
      </c>
    </row>
    <row r="194" spans="1:33" ht="24" customHeight="1">
      <c r="B194" s="8" t="s">
        <v>51</v>
      </c>
    </row>
    <row r="195" spans="1:33" ht="178" customHeight="1">
      <c r="B195" s="11"/>
    </row>
    <row r="198" spans="1:33" ht="24" customHeight="1">
      <c r="A198" s="12" t="s">
        <v>391</v>
      </c>
      <c r="B198" s="12" t="s">
        <v>392</v>
      </c>
    </row>
    <row r="199" spans="1:33" ht="24" customHeight="1">
      <c r="B199" s="13" t="s">
        <v>393</v>
      </c>
    </row>
    <row r="201" spans="1:33" ht="24" customHeight="1">
      <c r="A201" s="9" t="s">
        <v>394</v>
      </c>
      <c r="B201" s="9" t="s">
        <v>276</v>
      </c>
    </row>
    <row r="202" spans="1:33" ht="24" customHeight="1">
      <c r="A202" s="14" t="s">
        <v>113</v>
      </c>
      <c r="B202" s="10" t="s">
        <v>277</v>
      </c>
      <c r="C202" s="10" t="s">
        <v>395</v>
      </c>
    </row>
    <row r="203" spans="1:33" ht="24" customHeight="1">
      <c r="B203" s="10" t="s">
        <v>23</v>
      </c>
    </row>
    <row r="204" spans="1:33" ht="24" customHeight="1">
      <c r="B204" s="11" t="s">
        <v>396</v>
      </c>
      <c r="AA204" s="6" t="s">
        <v>280</v>
      </c>
      <c r="AB204" s="6" t="s">
        <v>281</v>
      </c>
      <c r="AC204" s="6" t="s">
        <v>282</v>
      </c>
      <c r="AD204" s="6" t="s">
        <v>283</v>
      </c>
      <c r="AE204" s="6" t="s">
        <v>284</v>
      </c>
      <c r="AF204" s="6" t="s">
        <v>285</v>
      </c>
      <c r="AG204" s="6" t="s">
        <v>124</v>
      </c>
    </row>
    <row r="206" spans="1:33" ht="24" customHeight="1">
      <c r="A206" s="9" t="s">
        <v>397</v>
      </c>
      <c r="B206" s="9" t="s">
        <v>287</v>
      </c>
    </row>
    <row r="207" spans="1:33" ht="24" customHeight="1">
      <c r="A207" s="14" t="s">
        <v>37</v>
      </c>
      <c r="B207" s="10" t="s">
        <v>288</v>
      </c>
      <c r="C207" s="10" t="s">
        <v>398</v>
      </c>
    </row>
    <row r="208" spans="1:33" ht="24" customHeight="1">
      <c r="B208" s="8" t="s">
        <v>51</v>
      </c>
    </row>
    <row r="209" spans="1:33" ht="178" customHeight="1">
      <c r="B209" s="11"/>
    </row>
    <row r="212" spans="1:33" ht="24" customHeight="1">
      <c r="A212" s="12" t="s">
        <v>399</v>
      </c>
      <c r="B212" s="12" t="s">
        <v>400</v>
      </c>
    </row>
    <row r="213" spans="1:33" ht="24" customHeight="1">
      <c r="B213" s="13" t="s">
        <v>401</v>
      </c>
    </row>
    <row r="215" spans="1:33" ht="24" customHeight="1">
      <c r="A215" s="9" t="s">
        <v>402</v>
      </c>
      <c r="B215" s="9" t="s">
        <v>276</v>
      </c>
    </row>
    <row r="216" spans="1:33" ht="24" customHeight="1">
      <c r="A216" s="14" t="s">
        <v>113</v>
      </c>
      <c r="B216" s="10" t="s">
        <v>277</v>
      </c>
      <c r="C216" s="10" t="s">
        <v>403</v>
      </c>
    </row>
    <row r="217" spans="1:33" ht="24" customHeight="1">
      <c r="B217" s="10" t="s">
        <v>23</v>
      </c>
    </row>
    <row r="218" spans="1:33" ht="24" customHeight="1">
      <c r="B218" s="11" t="s">
        <v>404</v>
      </c>
      <c r="AA218" s="6" t="s">
        <v>280</v>
      </c>
      <c r="AB218" s="6" t="s">
        <v>281</v>
      </c>
      <c r="AC218" s="6" t="s">
        <v>282</v>
      </c>
      <c r="AD218" s="6" t="s">
        <v>283</v>
      </c>
      <c r="AE218" s="6" t="s">
        <v>284</v>
      </c>
      <c r="AF218" s="6" t="s">
        <v>285</v>
      </c>
      <c r="AG218" s="6" t="s">
        <v>124</v>
      </c>
    </row>
    <row r="220" spans="1:33" ht="24" customHeight="1">
      <c r="A220" s="9" t="s">
        <v>405</v>
      </c>
      <c r="B220" s="9" t="s">
        <v>406</v>
      </c>
    </row>
    <row r="221" spans="1:33" ht="24" customHeight="1">
      <c r="A221" s="14" t="s">
        <v>113</v>
      </c>
      <c r="B221" s="10" t="s">
        <v>407</v>
      </c>
      <c r="C221" s="10" t="s">
        <v>408</v>
      </c>
    </row>
    <row r="222" spans="1:33" ht="24" customHeight="1">
      <c r="B222" s="11" t="s">
        <v>409</v>
      </c>
      <c r="AA222" s="6" t="s">
        <v>410</v>
      </c>
      <c r="AB222" s="6" t="s">
        <v>411</v>
      </c>
      <c r="AC222" s="6" t="s">
        <v>412</v>
      </c>
      <c r="AD222" s="6" t="s">
        <v>413</v>
      </c>
      <c r="AE222" s="6" t="s">
        <v>414</v>
      </c>
      <c r="AF222" s="6" t="s">
        <v>124</v>
      </c>
    </row>
    <row r="224" spans="1:33" ht="24" customHeight="1">
      <c r="A224" s="9" t="s">
        <v>415</v>
      </c>
      <c r="B224" s="9" t="s">
        <v>416</v>
      </c>
    </row>
    <row r="225" spans="1:33" ht="24" customHeight="1">
      <c r="A225" s="14" t="s">
        <v>113</v>
      </c>
      <c r="B225" s="10" t="s">
        <v>417</v>
      </c>
      <c r="C225" s="10" t="s">
        <v>418</v>
      </c>
    </row>
    <row r="226" spans="1:33" ht="24" customHeight="1">
      <c r="B226" s="11" t="s">
        <v>419</v>
      </c>
      <c r="AA226" s="6" t="s">
        <v>410</v>
      </c>
      <c r="AB226" s="6" t="s">
        <v>411</v>
      </c>
      <c r="AC226" s="6" t="s">
        <v>412</v>
      </c>
      <c r="AD226" s="6" t="s">
        <v>413</v>
      </c>
      <c r="AE226" s="6" t="s">
        <v>414</v>
      </c>
      <c r="AF226" s="6" t="s">
        <v>124</v>
      </c>
    </row>
    <row r="228" spans="1:33" ht="24" customHeight="1">
      <c r="A228" s="9" t="s">
        <v>420</v>
      </c>
      <c r="B228" s="9" t="s">
        <v>287</v>
      </c>
    </row>
    <row r="229" spans="1:33" ht="24" customHeight="1">
      <c r="A229" s="14" t="s">
        <v>37</v>
      </c>
      <c r="B229" s="10" t="s">
        <v>288</v>
      </c>
      <c r="C229" s="10" t="s">
        <v>421</v>
      </c>
    </row>
    <row r="230" spans="1:33" ht="24" customHeight="1">
      <c r="B230" s="8" t="s">
        <v>51</v>
      </c>
    </row>
    <row r="231" spans="1:33" ht="178" customHeight="1">
      <c r="B231" s="11"/>
    </row>
    <row r="234" spans="1:33" ht="24" customHeight="1">
      <c r="A234" s="12" t="s">
        <v>422</v>
      </c>
      <c r="B234" s="12" t="s">
        <v>423</v>
      </c>
    </row>
    <row r="235" spans="1:33" ht="24" customHeight="1">
      <c r="B235" s="13" t="s">
        <v>424</v>
      </c>
    </row>
    <row r="237" spans="1:33" ht="24" customHeight="1">
      <c r="A237" s="9" t="s">
        <v>425</v>
      </c>
      <c r="B237" s="9" t="s">
        <v>276</v>
      </c>
    </row>
    <row r="238" spans="1:33" ht="24" customHeight="1">
      <c r="A238" s="14" t="s">
        <v>113</v>
      </c>
      <c r="B238" s="10" t="s">
        <v>277</v>
      </c>
      <c r="C238" s="10" t="s">
        <v>426</v>
      </c>
    </row>
    <row r="239" spans="1:33" ht="24" customHeight="1">
      <c r="B239" s="10" t="s">
        <v>23</v>
      </c>
    </row>
    <row r="240" spans="1:33" ht="24" customHeight="1">
      <c r="B240" s="11" t="s">
        <v>409</v>
      </c>
      <c r="AA240" s="6" t="s">
        <v>280</v>
      </c>
      <c r="AB240" s="6" t="s">
        <v>281</v>
      </c>
      <c r="AC240" s="6" t="s">
        <v>282</v>
      </c>
      <c r="AD240" s="6" t="s">
        <v>283</v>
      </c>
      <c r="AE240" s="6" t="s">
        <v>284</v>
      </c>
      <c r="AF240" s="6" t="s">
        <v>285</v>
      </c>
      <c r="AG240" s="6" t="s">
        <v>124</v>
      </c>
    </row>
    <row r="242" spans="1:32" ht="24" customHeight="1">
      <c r="A242" s="9" t="s">
        <v>427</v>
      </c>
      <c r="B242" s="9" t="s">
        <v>406</v>
      </c>
    </row>
    <row r="243" spans="1:32" ht="24" customHeight="1">
      <c r="A243" s="14" t="s">
        <v>113</v>
      </c>
      <c r="B243" s="10" t="s">
        <v>407</v>
      </c>
      <c r="C243" s="10" t="s">
        <v>428</v>
      </c>
    </row>
    <row r="244" spans="1:32" ht="24" customHeight="1">
      <c r="B244" s="11" t="s">
        <v>409</v>
      </c>
      <c r="AA244" s="6" t="s">
        <v>410</v>
      </c>
      <c r="AB244" s="6" t="s">
        <v>411</v>
      </c>
      <c r="AC244" s="6" t="s">
        <v>412</v>
      </c>
      <c r="AD244" s="6" t="s">
        <v>413</v>
      </c>
      <c r="AE244" s="6" t="s">
        <v>414</v>
      </c>
      <c r="AF244" s="6" t="s">
        <v>124</v>
      </c>
    </row>
    <row r="246" spans="1:32" ht="24" customHeight="1">
      <c r="A246" s="9" t="s">
        <v>429</v>
      </c>
      <c r="B246" s="9" t="s">
        <v>416</v>
      </c>
    </row>
    <row r="247" spans="1:32" ht="24" customHeight="1">
      <c r="A247" s="14" t="s">
        <v>113</v>
      </c>
      <c r="B247" s="10" t="s">
        <v>417</v>
      </c>
      <c r="C247" s="10" t="s">
        <v>430</v>
      </c>
    </row>
    <row r="248" spans="1:32" ht="24" customHeight="1">
      <c r="B248" s="11" t="s">
        <v>419</v>
      </c>
      <c r="AA248" s="6" t="s">
        <v>410</v>
      </c>
      <c r="AB248" s="6" t="s">
        <v>411</v>
      </c>
      <c r="AC248" s="6" t="s">
        <v>412</v>
      </c>
      <c r="AD248" s="6" t="s">
        <v>413</v>
      </c>
      <c r="AE248" s="6" t="s">
        <v>414</v>
      </c>
      <c r="AF248" s="6" t="s">
        <v>124</v>
      </c>
    </row>
    <row r="250" spans="1:32" ht="24" customHeight="1">
      <c r="A250" s="9" t="s">
        <v>431</v>
      </c>
      <c r="B250" s="9" t="s">
        <v>287</v>
      </c>
    </row>
    <row r="251" spans="1:32" ht="24" customHeight="1">
      <c r="A251" s="14" t="s">
        <v>37</v>
      </c>
      <c r="B251" s="10" t="s">
        <v>288</v>
      </c>
      <c r="C251" s="10" t="s">
        <v>432</v>
      </c>
    </row>
    <row r="252" spans="1:32" ht="24" customHeight="1">
      <c r="B252" s="8" t="s">
        <v>51</v>
      </c>
    </row>
    <row r="253" spans="1:32" ht="178" customHeight="1">
      <c r="B253" s="11"/>
    </row>
    <row r="256" spans="1:32" ht="24" customHeight="1">
      <c r="A256" s="12" t="s">
        <v>433</v>
      </c>
      <c r="B256" s="12" t="s">
        <v>434</v>
      </c>
    </row>
    <row r="257" spans="1:33" ht="24" customHeight="1">
      <c r="B257" s="13" t="s">
        <v>435</v>
      </c>
    </row>
    <row r="259" spans="1:33" ht="24" customHeight="1">
      <c r="A259" s="9" t="s">
        <v>436</v>
      </c>
      <c r="B259" s="9" t="s">
        <v>276</v>
      </c>
    </row>
    <row r="260" spans="1:33" ht="24" customHeight="1">
      <c r="A260" s="14" t="s">
        <v>113</v>
      </c>
      <c r="B260" s="10" t="s">
        <v>277</v>
      </c>
      <c r="C260" s="10" t="s">
        <v>437</v>
      </c>
    </row>
    <row r="261" spans="1:33" ht="24" customHeight="1">
      <c r="B261" s="10" t="s">
        <v>23</v>
      </c>
    </row>
    <row r="262" spans="1:33" ht="24" customHeight="1">
      <c r="B262" s="11" t="s">
        <v>396</v>
      </c>
      <c r="AA262" s="6" t="s">
        <v>280</v>
      </c>
      <c r="AB262" s="6" t="s">
        <v>281</v>
      </c>
      <c r="AC262" s="6" t="s">
        <v>282</v>
      </c>
      <c r="AD262" s="6" t="s">
        <v>283</v>
      </c>
      <c r="AE262" s="6" t="s">
        <v>284</v>
      </c>
      <c r="AF262" s="6" t="s">
        <v>285</v>
      </c>
      <c r="AG262" s="6" t="s">
        <v>124</v>
      </c>
    </row>
    <row r="264" spans="1:33" ht="24" customHeight="1">
      <c r="A264" s="9" t="s">
        <v>438</v>
      </c>
      <c r="B264" s="9" t="s">
        <v>287</v>
      </c>
    </row>
    <row r="265" spans="1:33" ht="24" customHeight="1">
      <c r="A265" s="14" t="s">
        <v>37</v>
      </c>
      <c r="B265" s="10" t="s">
        <v>288</v>
      </c>
      <c r="C265" s="10" t="s">
        <v>439</v>
      </c>
    </row>
    <row r="266" spans="1:33" ht="24" customHeight="1">
      <c r="B266" s="8" t="s">
        <v>51</v>
      </c>
    </row>
    <row r="267" spans="1:33" ht="178" customHeight="1">
      <c r="B267" s="11"/>
    </row>
    <row r="270" spans="1:33" ht="24" customHeight="1">
      <c r="A270" s="12" t="s">
        <v>440</v>
      </c>
      <c r="B270" s="12" t="s">
        <v>441</v>
      </c>
    </row>
    <row r="271" spans="1:33" ht="24" customHeight="1">
      <c r="B271" s="13" t="s">
        <v>442</v>
      </c>
    </row>
    <row r="273" spans="1:33" ht="24" customHeight="1">
      <c r="A273" s="9" t="s">
        <v>443</v>
      </c>
      <c r="B273" s="9" t="s">
        <v>276</v>
      </c>
    </row>
    <row r="274" spans="1:33" ht="24" customHeight="1">
      <c r="A274" s="14" t="s">
        <v>113</v>
      </c>
      <c r="B274" s="10" t="s">
        <v>277</v>
      </c>
      <c r="C274" s="10" t="s">
        <v>444</v>
      </c>
    </row>
    <row r="275" spans="1:33" ht="24" customHeight="1">
      <c r="B275" s="10" t="s">
        <v>23</v>
      </c>
    </row>
    <row r="276" spans="1:33" ht="24" customHeight="1">
      <c r="B276" s="11" t="s">
        <v>445</v>
      </c>
      <c r="AA276" s="6" t="s">
        <v>280</v>
      </c>
      <c r="AB276" s="6" t="s">
        <v>281</v>
      </c>
      <c r="AC276" s="6" t="s">
        <v>282</v>
      </c>
      <c r="AD276" s="6" t="s">
        <v>283</v>
      </c>
      <c r="AE276" s="6" t="s">
        <v>284</v>
      </c>
      <c r="AF276" s="6" t="s">
        <v>285</v>
      </c>
      <c r="AG276" s="6" t="s">
        <v>124</v>
      </c>
    </row>
    <row r="278" spans="1:33" ht="24" customHeight="1">
      <c r="A278" s="9" t="s">
        <v>446</v>
      </c>
      <c r="B278" s="9" t="s">
        <v>447</v>
      </c>
    </row>
    <row r="279" spans="1:33" ht="24" customHeight="1">
      <c r="A279" s="14" t="s">
        <v>129</v>
      </c>
      <c r="B279" s="10" t="s">
        <v>448</v>
      </c>
      <c r="C279" s="10" t="s">
        <v>449</v>
      </c>
    </row>
    <row r="280" spans="1:33" ht="24" customHeight="1">
      <c r="B280" s="11" t="b">
        <v>0</v>
      </c>
    </row>
    <row r="282" spans="1:33" ht="24" customHeight="1">
      <c r="A282" s="9" t="s">
        <v>450</v>
      </c>
      <c r="B282" s="9" t="s">
        <v>287</v>
      </c>
    </row>
    <row r="283" spans="1:33" ht="24" customHeight="1">
      <c r="A283" s="14" t="s">
        <v>37</v>
      </c>
      <c r="B283" s="10" t="s">
        <v>288</v>
      </c>
      <c r="C283" s="10" t="s">
        <v>451</v>
      </c>
    </row>
    <row r="284" spans="1:33" ht="24" customHeight="1">
      <c r="B284" s="8" t="s">
        <v>51</v>
      </c>
    </row>
    <row r="285" spans="1:33" ht="178" customHeight="1">
      <c r="B285" s="11" t="s">
        <v>452</v>
      </c>
    </row>
    <row r="288" spans="1:33" ht="24" customHeight="1">
      <c r="A288" s="12" t="s">
        <v>453</v>
      </c>
      <c r="B288" s="12" t="s">
        <v>454</v>
      </c>
    </row>
    <row r="289" spans="1:32" ht="24" customHeight="1">
      <c r="B289" s="13" t="s">
        <v>455</v>
      </c>
    </row>
    <row r="291" spans="1:32" ht="24" customHeight="1">
      <c r="A291" s="9" t="s">
        <v>456</v>
      </c>
      <c r="B291" s="9" t="s">
        <v>276</v>
      </c>
    </row>
    <row r="292" spans="1:32" ht="24" customHeight="1">
      <c r="A292" s="14" t="s">
        <v>113</v>
      </c>
      <c r="B292" s="10" t="s">
        <v>457</v>
      </c>
      <c r="C292" s="10" t="s">
        <v>458</v>
      </c>
    </row>
    <row r="293" spans="1:32" ht="24" customHeight="1">
      <c r="B293" s="10" t="s">
        <v>23</v>
      </c>
    </row>
    <row r="294" spans="1:32" ht="24" customHeight="1">
      <c r="B294" s="11" t="s">
        <v>459</v>
      </c>
      <c r="AA294" s="6" t="s">
        <v>460</v>
      </c>
      <c r="AB294" s="6" t="s">
        <v>461</v>
      </c>
      <c r="AC294" s="6" t="s">
        <v>462</v>
      </c>
      <c r="AD294" s="6" t="s">
        <v>463</v>
      </c>
      <c r="AE294" s="6" t="s">
        <v>464</v>
      </c>
      <c r="AF294" s="6" t="s">
        <v>124</v>
      </c>
    </row>
    <row r="296" spans="1:32" ht="24" customHeight="1">
      <c r="A296" s="9" t="s">
        <v>465</v>
      </c>
      <c r="B296" s="9" t="s">
        <v>287</v>
      </c>
    </row>
    <row r="297" spans="1:32" ht="24" customHeight="1">
      <c r="A297" s="14" t="s">
        <v>37</v>
      </c>
      <c r="B297" s="10" t="s">
        <v>288</v>
      </c>
      <c r="C297" s="10" t="s">
        <v>466</v>
      </c>
    </row>
    <row r="298" spans="1:32" ht="24" customHeight="1">
      <c r="B298" s="8" t="s">
        <v>51</v>
      </c>
    </row>
    <row r="299" spans="1:32" ht="178" customHeight="1">
      <c r="B299" s="11"/>
    </row>
  </sheetData>
  <dataValidations count="27">
    <dataValidation type="list" allowBlank="1" showInputMessage="1" showErrorMessage="1" sqref="B20">
      <formula1>AA20:AG20</formula1>
    </dataValidation>
    <dataValidation type="list" allowBlank="1" showInputMessage="1" showErrorMessage="1" sqref="B34">
      <formula1>AA34:AG34</formula1>
    </dataValidation>
    <dataValidation type="list" allowBlank="1" showInputMessage="1" showErrorMessage="1" sqref="B48">
      <formula1>AA48:AG48</formula1>
    </dataValidation>
    <dataValidation type="list" allowBlank="1" showInputMessage="1" showErrorMessage="1" sqref="B62">
      <formula1>AA62:AG62</formula1>
    </dataValidation>
    <dataValidation type="list" allowBlank="1" showInputMessage="1" showErrorMessage="1" sqref="B76">
      <formula1>AA76:AG76</formula1>
    </dataValidation>
    <dataValidation type="list" allowBlank="1" showInputMessage="1" showErrorMessage="1" sqref="B90">
      <formula1>AA90:AG90</formula1>
    </dataValidation>
    <dataValidation type="list" allowBlank="1" showInputMessage="1" showErrorMessage="1" sqref="B94">
      <formula1>AA94:AE94</formula1>
    </dataValidation>
    <dataValidation type="list" allowBlank="1" showInputMessage="1" showErrorMessage="1" sqref="B108">
      <formula1>AA108:AG108</formula1>
    </dataValidation>
    <dataValidation type="list" allowBlank="1" showInputMessage="1" showErrorMessage="1" sqref="B122">
      <formula1>AA122:AG122</formula1>
    </dataValidation>
    <dataValidation type="list" allowBlank="1" showInputMessage="1" showErrorMessage="1" sqref="B136">
      <formula1>AA136:AG136</formula1>
    </dataValidation>
    <dataValidation type="list" allowBlank="1" showInputMessage="1" showErrorMessage="1" sqref="B150">
      <formula1>AA150:AG150</formula1>
    </dataValidation>
    <dataValidation type="list" allowBlank="1" showInputMessage="1" showErrorMessage="1" sqref="B164">
      <formula1>AA164:AG164</formula1>
    </dataValidation>
    <dataValidation type="list" allowBlank="1" showInputMessage="1" showErrorMessage="1" sqref="B168">
      <formula1>"TRUE,FALSE"</formula1>
    </dataValidation>
    <dataValidation type="list" allowBlank="1" showInputMessage="1" showErrorMessage="1" sqref="B182">
      <formula1>AA182:AG182</formula1>
    </dataValidation>
    <dataValidation type="list" allowBlank="1" showInputMessage="1" showErrorMessage="1" sqref="B186">
      <formula1>"TRUE,FALSE"</formula1>
    </dataValidation>
    <dataValidation type="list" allowBlank="1" showInputMessage="1" showErrorMessage="1" sqref="B190">
      <formula1>"TRUE,FALSE"</formula1>
    </dataValidation>
    <dataValidation type="list" allowBlank="1" showInputMessage="1" showErrorMessage="1" sqref="B204">
      <formula1>AA204:AG204</formula1>
    </dataValidation>
    <dataValidation type="list" allowBlank="1" showInputMessage="1" showErrorMessage="1" sqref="B218">
      <formula1>AA218:AG218</formula1>
    </dataValidation>
    <dataValidation type="list" allowBlank="1" showInputMessage="1" showErrorMessage="1" sqref="B222">
      <formula1>AA222:AF222</formula1>
    </dataValidation>
    <dataValidation type="list" allowBlank="1" showInputMessage="1" showErrorMessage="1" sqref="B226">
      <formula1>AA226:AF226</formula1>
    </dataValidation>
    <dataValidation type="list" allowBlank="1" showInputMessage="1" showErrorMessage="1" sqref="B240">
      <formula1>AA240:AG240</formula1>
    </dataValidation>
    <dataValidation type="list" allowBlank="1" showInputMessage="1" showErrorMessage="1" sqref="B244">
      <formula1>AA244:AF244</formula1>
    </dataValidation>
    <dataValidation type="list" allowBlank="1" showInputMessage="1" showErrorMessage="1" sqref="B248">
      <formula1>AA248:AF248</formula1>
    </dataValidation>
    <dataValidation type="list" allowBlank="1" showInputMessage="1" showErrorMessage="1" sqref="B262">
      <formula1>AA262:AG262</formula1>
    </dataValidation>
    <dataValidation type="list" allowBlank="1" showInputMessage="1" showErrorMessage="1" sqref="B276">
      <formula1>AA276:AG276</formula1>
    </dataValidation>
    <dataValidation type="list" allowBlank="1" showInputMessage="1" showErrorMessage="1" sqref="B280">
      <formula1>"TRUE,FALSE"</formula1>
    </dataValidation>
    <dataValidation type="list" allowBlank="1" showInputMessage="1" showErrorMessage="1" sqref="B294">
      <formula1>AA294:AF294</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Frontis</vt:lpstr>
      <vt:lpstr>Parties &amp; Citations</vt:lpstr>
      <vt:lpstr>1. Key Properties</vt:lpstr>
      <vt:lpstr>2. Radiative Forcings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2020-04-07T18:34:20Z</dcterms:created>
  <dcterms:modified xsi:type="dcterms:W3CDTF">2020-04-07T18:34:20Z</dcterms:modified>
</cp:coreProperties>
</file>