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Grid" sheetId="4" r:id="rId4"/>
    <sheet name="4. Dynamical Core" sheetId="5" r:id="rId5"/>
    <sheet name="5. Radiation" sheetId="6" r:id="rId6"/>
    <sheet name="6. Turbulence Convection" sheetId="7" r:id="rId7"/>
    <sheet name="7. Microphysics Precipitation" sheetId="8" r:id="rId8"/>
    <sheet name="8. Cloud Scheme" sheetId="9" r:id="rId9"/>
    <sheet name="9. Observation Simulation" sheetId="10" r:id="rId10"/>
    <sheet name="10. Gravity Waves" sheetId="11" r:id="rId11"/>
    <sheet name="11. Natural Forcing" sheetId="12" r:id="rId12"/>
  </sheets>
  <calcPr calcId="124519" fullCalcOnLoad="1"/>
</workbook>
</file>

<file path=xl/sharedStrings.xml><?xml version="1.0" encoding="utf-8"?>
<sst xmlns="http://schemas.openxmlformats.org/spreadsheetml/2006/main" count="1897" uniqueCount="1241">
  <si>
    <t>ES-DOC CMIP6 Model Documentation</t>
  </si>
  <si>
    <t>MIP Era</t>
  </si>
  <si>
    <t>CMIP6</t>
  </si>
  <si>
    <t>Institute</t>
  </si>
  <si>
    <t>NOAA-GFDL</t>
  </si>
  <si>
    <t>Model</t>
  </si>
  <si>
    <t>GFDL-CM4C192</t>
  </si>
  <si>
    <t>Realm / Topic</t>
  </si>
  <si>
    <t>Atmosphere</t>
  </si>
  <si>
    <t>Sub-Topics</t>
  </si>
  <si>
    <t>1. Parties &amp; Citations</t>
  </si>
  <si>
    <t>2. Key Properties</t>
  </si>
  <si>
    <t>3. Grid</t>
  </si>
  <si>
    <t>4. Dynamical Core</t>
  </si>
  <si>
    <t>5. Radiation</t>
  </si>
  <si>
    <t>6. Turbulence Convection</t>
  </si>
  <si>
    <t>7. Microphysics Precipitation</t>
  </si>
  <si>
    <t>8. Cloud Scheme</t>
  </si>
  <si>
    <t>9. Observation Simulation</t>
  </si>
  <si>
    <t>10. Gravity Waves</t>
  </si>
  <si>
    <t>11. Natural Forcing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</si>
  <si>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</si>
  <si>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</si>
  <si>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</si>
  <si>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</si>
  <si>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</si>
  <si>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</si>
  <si>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</si>
  <si>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</si>
  <si>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</si>
  <si>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</si>
  <si>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</si>
  <si>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</si>
  <si>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</si>
  <si>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</si>
  <si>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</si>
  <si>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</si>
  <si>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</si>
  <si>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</si>
  <si>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Atmosphere key properties</t>
  </si>
  <si>
    <t>2.1.1 *</t>
  </si>
  <si>
    <t>Name</t>
  </si>
  <si>
    <t>Name of atmos model code</t>
  </si>
  <si>
    <t>cmip6.atmos.key_properties.name</t>
  </si>
  <si>
    <t>2.1.2 *</t>
  </si>
  <si>
    <t>Keywords</t>
  </si>
  <si>
    <t>Keywords associated with atmos model code</t>
  </si>
  <si>
    <t>cmip6.atmos.key_properties.keywords</t>
  </si>
  <si>
    <t>NOTE: Please enter a comma seperated list</t>
  </si>
  <si>
    <t>2.1.3 *</t>
  </si>
  <si>
    <t>Overview</t>
  </si>
  <si>
    <t>Overview of atmos model.</t>
  </si>
  <si>
    <t>cmip6.atmos.key_properties.overview</t>
  </si>
  <si>
    <t>NOTE: Double click to expand if text is too long for cell</t>
  </si>
  <si>
    <t>2.1.4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</si>
  <si>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</si>
  <si>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</si>
  <si>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</si>
  <si>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</si>
  <si>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</si>
  <si>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</si>
  <si>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</si>
  <si>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2.1.5 *</t>
  </si>
  <si>
    <t>Basic Approximations</t>
  </si>
  <si>
    <t>Basic approximations made in the atmosphere.</t>
  </si>
  <si>
    <t>cmip6.atmos.key_properties.basic_approximations</t>
  </si>
  <si>
    <t>Primitive equations</t>
  </si>
  <si>
    <t>Non-hydrostatic</t>
  </si>
  <si>
    <t>Anelastic</t>
  </si>
  <si>
    <t>Boussinesq</t>
  </si>
  <si>
    <t>Hydrostatic</t>
  </si>
  <si>
    <t>Quasi-hydrostatic</t>
  </si>
  <si>
    <t>2.2</t>
  </si>
  <si>
    <t>Key Properties --&gt; Resolution</t>
  </si>
  <si>
    <t>Characteristics of the model resolution</t>
  </si>
  <si>
    <t xml:space="preserve">2.2.1 </t>
  </si>
  <si>
    <t>Overview of characteristics of the model resolution in atmos model.</t>
  </si>
  <si>
    <t>cmip6.atmos.key_properties.resolution.overview</t>
  </si>
  <si>
    <t>2.2.2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</si>
  <si>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</si>
  <si>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</si>
  <si>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</si>
  <si>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2.2.3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</si>
  <si>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</si>
  <si>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</si>
  <si>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</si>
  <si>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2.2.4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</si>
  <si>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</si>
  <si>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</si>
  <si>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</si>
  <si>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2.2.5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</si>
  <si>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</si>
  <si>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</si>
  <si>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</si>
  <si>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</si>
  <si>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2.2.6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</si>
  <si>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</si>
  <si>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</si>
  <si>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</si>
  <si>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</si>
  <si>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2.3</t>
  </si>
  <si>
    <t>Key Properties --&gt; Timestepping</t>
  </si>
  <si>
    <t>Characteristics of the atmosphere model time stepping</t>
  </si>
  <si>
    <t xml:space="preserve">2.3.1 </t>
  </si>
  <si>
    <t>Overview of characteristics of the atmosphere model time stepping in atmos model.</t>
  </si>
  <si>
    <t>cmip6.atmos.key_properties.timestepping.overview</t>
  </si>
  <si>
    <t>2.3.2 *</t>
  </si>
  <si>
    <t>Timestep Dynamics</t>
  </si>
  <si>
    <t>Timestep for the dynamics in seconds</t>
  </si>
  <si>
    <t>cmip6.atmos.key_properties.timestepping.timestep_dynamics</t>
  </si>
  <si>
    <t xml:space="preserve">2.3.3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</si>
  <si>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</si>
  <si>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</si>
  <si>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</si>
  <si>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2.3.4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</si>
  <si>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</si>
  <si>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</si>
  <si>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</si>
  <si>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2.4</t>
  </si>
  <si>
    <t>Key Properties --&gt; Orography</t>
  </si>
  <si>
    <t>Characteristics of the model orography</t>
  </si>
  <si>
    <t xml:space="preserve">2.4.1 </t>
  </si>
  <si>
    <t>Overview of characteristics of the model orography in atmos model.</t>
  </si>
  <si>
    <t>cmip6.atmos.key_properties.orography.overview</t>
  </si>
  <si>
    <t>2.4.2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</si>
  <si>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</si>
  <si>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</si>
  <si>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</si>
  <si>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</si>
  <si>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</si>
  <si>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2.4.3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</si>
  <si>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</si>
  <si>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</si>
  <si>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</si>
  <si>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</si>
  <si>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</si>
  <si>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</si>
  <si>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</si>
  <si>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2.4.4 </t>
  </si>
  <si>
    <t>Time-varying</t>
  </si>
  <si>
    <t>Describe any time varying orographic change</t>
  </si>
  <si>
    <t>cmip6.atmos.key_properties.orography.time-varying</t>
  </si>
  <si>
    <t>2.5</t>
  </si>
  <si>
    <t>Key Properties --&gt; Tuning Applied</t>
  </si>
  <si>
    <t>Tuning methodology for atmospheric component</t>
  </si>
  <si>
    <t xml:space="preserve">2.5.1 </t>
  </si>
  <si>
    <t>Overview of tuning methodology for atmospheric component in atmos model.</t>
  </si>
  <si>
    <t>cmip6.atmos.key_properties.tuning_applied.overview</t>
  </si>
  <si>
    <t>2.5.2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</si>
  <si>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</si>
  <si>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</si>
  <si>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cmip6.atmos.key_properties.tuning_applied.description</t>
  </si>
  <si>
    <t xml:space="preserve">2.5.3 </t>
  </si>
  <si>
    <t>Global Mean Metrics Used</t>
  </si>
  <si>
    <t>List set of metrics of the global mean state used in tuning model/component</t>
  </si>
  <si>
    <t>cmip6.atmos.key_properties.tuning_applied.global_mean_metrics_used</t>
  </si>
  <si>
    <t xml:space="preserve">2.5.4 </t>
  </si>
  <si>
    <t>Regional Metrics Used</t>
  </si>
  <si>
    <t>List of regional metrics of mean state used in tuning model/component</t>
  </si>
  <si>
    <t>cmip6.atmos.key_properties.tuning_applied.regional_metrics_used</t>
  </si>
  <si>
    <t xml:space="preserve">2.5.5 </t>
  </si>
  <si>
    <t>Trend Metrics Used</t>
  </si>
  <si>
    <t>List observed trend metrics used in tuning model/component</t>
  </si>
  <si>
    <t>cmip6.atmos.key_properties.tuning_applied.trend_metrics_used</t>
  </si>
  <si>
    <t>3.1</t>
  </si>
  <si>
    <t>Grid</t>
  </si>
  <si>
    <t>Atmosphere grid</t>
  </si>
  <si>
    <t xml:space="preserve">3.1.1 </t>
  </si>
  <si>
    <t>Name of grid in atmos model.</t>
  </si>
  <si>
    <t>cmip6.atmos.grid.name</t>
  </si>
  <si>
    <t xml:space="preserve">3.1.2 </t>
  </si>
  <si>
    <t>Overview of grid in atmos model.</t>
  </si>
  <si>
    <t>cmip6.atmos.grid.overview</t>
  </si>
  <si>
    <t>3.2</t>
  </si>
  <si>
    <t>Grid --&gt; Discretisation</t>
  </si>
  <si>
    <t>Atmosphere grid discretisation</t>
  </si>
  <si>
    <t xml:space="preserve">3.2.1 </t>
  </si>
  <si>
    <t>Overview of atmosphere grid discretisation in atmos model.</t>
  </si>
  <si>
    <t>cmip6.atmos.grid.discretisation.overview</t>
  </si>
  <si>
    <t>3.2.2 *</t>
  </si>
  <si>
    <t>Overview description of grid discretisation in the atmosphere</t>
  </si>
  <si>
    <t>3.3</t>
  </si>
  <si>
    <t>Grid --&gt; Discretisation --&gt; Horizontal</t>
  </si>
  <si>
    <t>Atmosphere discretisation in the horizontal</t>
  </si>
  <si>
    <t>3.3.1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</si>
  <si>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</si>
  <si>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</si>
  <si>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</si>
  <si>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</si>
  <si>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</si>
  <si>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3.3.2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</si>
  <si>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</si>
  <si>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</si>
  <si>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</si>
  <si>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</si>
  <si>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</si>
  <si>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</si>
  <si>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</si>
  <si>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3.3.3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</si>
  <si>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</si>
  <si>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</si>
  <si>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</si>
  <si>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</si>
  <si>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</si>
  <si>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</si>
  <si>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3.3.4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</si>
  <si>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</si>
  <si>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</si>
  <si>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</si>
  <si>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</si>
  <si>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</si>
  <si>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</si>
  <si>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3.3.5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</si>
  <si>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</si>
  <si>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</si>
  <si>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</si>
  <si>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</si>
  <si>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</si>
  <si>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</si>
  <si>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</si>
  <si>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3.4</t>
  </si>
  <si>
    <t>Grid --&gt; Discretisation --&gt; Vertical</t>
  </si>
  <si>
    <t>Atmosphere discretisation in the vertical</t>
  </si>
  <si>
    <t>3.4.1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</si>
  <si>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</si>
  <si>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</si>
  <si>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</si>
  <si>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</si>
  <si>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</si>
  <si>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</si>
  <si>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</si>
  <si>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</si>
  <si>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4.1</t>
  </si>
  <si>
    <t>Dynamical Core</t>
  </si>
  <si>
    <t>Characteristics of the dynamical core</t>
  </si>
  <si>
    <t xml:space="preserve">4.1.1 </t>
  </si>
  <si>
    <t>Commonly used name for the dynamical core in atmos model.</t>
  </si>
  <si>
    <t>cmip6.atmos.dynamical_core.name</t>
  </si>
  <si>
    <t xml:space="preserve">4.1.2 </t>
  </si>
  <si>
    <t>Overview of characteristics of the dynamical core in atmos model.</t>
  </si>
  <si>
    <t>cmip6.atmos.dynamical_core.overview</t>
  </si>
  <si>
    <t>4.1.3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</si>
  <si>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</si>
  <si>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</si>
  <si>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</si>
  <si>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</si>
  <si>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</si>
  <si>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</si>
  <si>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</si>
  <si>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</si>
  <si>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</si>
  <si>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</si>
  <si>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</si>
  <si>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</si>
  <si>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4.1.4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</si>
  <si>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</si>
  <si>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</si>
  <si>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</si>
  <si>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</si>
  <si>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</si>
  <si>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</si>
  <si>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</si>
  <si>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</si>
  <si>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</si>
  <si>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</si>
  <si>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</si>
  <si>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</si>
  <si>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</si>
  <si>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</si>
  <si>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</si>
  <si>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4.2</t>
  </si>
  <si>
    <t>Dynamical Core --&gt; Top Boundary</t>
  </si>
  <si>
    <t>Type of boundary layer at the top of the model</t>
  </si>
  <si>
    <t xml:space="preserve">4.2.1 </t>
  </si>
  <si>
    <t>Overview of type of boundary layer at the top of the model in atmos model.</t>
  </si>
  <si>
    <t>cmip6.atmos.dynamical_core.top_boundary.overview</t>
  </si>
  <si>
    <t>4.2.2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</si>
  <si>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</si>
  <si>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</si>
  <si>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</si>
  <si>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</si>
  <si>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</si>
  <si>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4.2.3 *</t>
  </si>
  <si>
    <t>Top Heat</t>
  </si>
  <si>
    <t>Top boundary heat treatment</t>
  </si>
  <si>
    <t>cmip6.atmos.dynamical_core.top_boundary.top_heat</t>
  </si>
  <si>
    <t>4.2.4 *</t>
  </si>
  <si>
    <t>Top Wind</t>
  </si>
  <si>
    <t>Top boundary wind treatment</t>
  </si>
  <si>
    <t>cmip6.atmos.dynamical_core.top_boundary.top_wind</t>
  </si>
  <si>
    <t>4.3</t>
  </si>
  <si>
    <t>Dynamical Core --&gt; Lateral Boundary</t>
  </si>
  <si>
    <t>Type of lateral boundary condition (if the model is a regional model)</t>
  </si>
  <si>
    <t xml:space="preserve">4.3.1 </t>
  </si>
  <si>
    <t>Overview of type of lateral boundary condition (if the model is a regional model) in atmos model.</t>
  </si>
  <si>
    <t>cmip6.atmos.dynamical_core.lateral_boundary.overview</t>
  </si>
  <si>
    <t xml:space="preserve">4.3.2 </t>
  </si>
  <si>
    <t>Condition</t>
  </si>
  <si>
    <t>Type of lateral boundary condition</t>
  </si>
  <si>
    <t>cmip6.atmos.dynamical_core.lateral_boundary.condition</t>
  </si>
  <si>
    <t>4.4</t>
  </si>
  <si>
    <t>Dynamical Core --&gt; Diffusion Horizontal</t>
  </si>
  <si>
    <t>Horizontal diffusion scheme</t>
  </si>
  <si>
    <t xml:space="preserve">4.4.1 </t>
  </si>
  <si>
    <t>Overview of horizontal diffusion scheme in atmos model.</t>
  </si>
  <si>
    <t>cmip6.atmos.dynamical_core.diffusion_horizontal.overview</t>
  </si>
  <si>
    <t xml:space="preserve">4.4.2 </t>
  </si>
  <si>
    <t>Scheme Name</t>
  </si>
  <si>
    <t>Horizontal diffusion scheme name</t>
  </si>
  <si>
    <t>cmip6.atmos.dynamical_core.diffusion_horizontal.scheme_name</t>
  </si>
  <si>
    <t>4.4.3 *</t>
  </si>
  <si>
    <t>Horizontal diffusion scheme method</t>
  </si>
  <si>
    <t>cmip6.atmos.dynamical_core.diffusion_horizontal.scheme_method</t>
  </si>
  <si>
    <t>Iterated Laplacian</t>
  </si>
  <si>
    <t>Bi-harmonic</t>
  </si>
  <si>
    <t>4.5</t>
  </si>
  <si>
    <t>Dynamical Core --&gt; Advection</t>
  </si>
  <si>
    <t>Dynamical core advection</t>
  </si>
  <si>
    <t xml:space="preserve">4.5.1 </t>
  </si>
  <si>
    <t>Overview of dynamical core advection in atmos model.</t>
  </si>
  <si>
    <t>cmip6.atmos.dynamical_core.advection.overview</t>
  </si>
  <si>
    <t>4.6</t>
  </si>
  <si>
    <t>Dynamical Core --&gt; Advection --&gt; Tracers</t>
  </si>
  <si>
    <t>Tracer advection scheme</t>
  </si>
  <si>
    <t xml:space="preserve">4.6.1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</si>
  <si>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</si>
  <si>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</si>
  <si>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</si>
  <si>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</si>
  <si>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</si>
  <si>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</si>
  <si>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</si>
  <si>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4.6.2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</si>
  <si>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</si>
  <si>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</si>
  <si>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</si>
  <si>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</si>
  <si>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</si>
  <si>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</si>
  <si>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</si>
  <si>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</si>
  <si>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</si>
  <si>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</si>
  <si>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</si>
  <si>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</si>
  <si>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</si>
  <si>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</si>
  <si>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</si>
  <si>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4.6.3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</si>
  <si>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</si>
  <si>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</si>
  <si>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</si>
  <si>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</si>
  <si>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</si>
  <si>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4.6.4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</si>
  <si>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</si>
  <si>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</si>
  <si>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</si>
  <si>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</si>
  <si>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</si>
  <si>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4.7</t>
  </si>
  <si>
    <t>Dynamical Core --&gt; Advection --&gt; Momentum</t>
  </si>
  <si>
    <t>Momentum advection scheme</t>
  </si>
  <si>
    <t xml:space="preserve">4.7.1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</si>
  <si>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</si>
  <si>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</si>
  <si>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</si>
  <si>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</si>
  <si>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</si>
  <si>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4.7.2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</si>
  <si>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</si>
  <si>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</si>
  <si>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</si>
  <si>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</si>
  <si>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</si>
  <si>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</si>
  <si>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</si>
  <si>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4.7.3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</si>
  <si>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</si>
  <si>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</si>
  <si>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</si>
  <si>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</si>
  <si>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</si>
  <si>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</si>
  <si>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</si>
  <si>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4.7.4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</si>
  <si>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</si>
  <si>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</si>
  <si>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</si>
  <si>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</si>
  <si>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</si>
  <si>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</si>
  <si>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</si>
  <si>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</si>
  <si>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4.7.5 *</t>
  </si>
  <si>
    <t>Momentum advection scheme conservation method</t>
  </si>
  <si>
    <t>cmip6.atmos.dynamical_core.advection.momentum.conservation_method</t>
  </si>
  <si>
    <t>5.1</t>
  </si>
  <si>
    <t>Characteristics of the atmosphere radiation process</t>
  </si>
  <si>
    <t xml:space="preserve">5.1.1 </t>
  </si>
  <si>
    <t>Commonly used name for the radiation in atmos model.</t>
  </si>
  <si>
    <t>cmip6.atmos.radiation.name</t>
  </si>
  <si>
    <t xml:space="preserve">5.1.2 </t>
  </si>
  <si>
    <t>Overview of characteristics of the atmosphere radiation process in atmos model.</t>
  </si>
  <si>
    <t>cmip6.atmos.radiation.overview</t>
  </si>
  <si>
    <t>5.1.3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</si>
  <si>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</si>
  <si>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</si>
  <si>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</si>
  <si>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</si>
  <si>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</si>
  <si>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</si>
  <si>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</si>
  <si>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</si>
  <si>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</si>
  <si>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</si>
  <si>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</si>
  <si>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</si>
  <si>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</si>
  <si>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</si>
  <si>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</si>
  <si>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</si>
  <si>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5.2</t>
  </si>
  <si>
    <t>Radiation --&gt; Shortwave Radiation</t>
  </si>
  <si>
    <t>Properties of the shortwave radiation scheme</t>
  </si>
  <si>
    <t xml:space="preserve">5.2.1 </t>
  </si>
  <si>
    <t>Overview of properties of the shortwave radiation scheme in atmos model.</t>
  </si>
  <si>
    <t>cmip6.atmos.radiation.shortwave_radiation.overview</t>
  </si>
  <si>
    <t>5.2.2 *</t>
  </si>
  <si>
    <t>Overview description of shortwave radiation in the atmosphere</t>
  </si>
  <si>
    <t xml:space="preserve">5.2.3 </t>
  </si>
  <si>
    <t>Commonly used name for the shortwave radiation scheme</t>
  </si>
  <si>
    <t>cmip6.atmos.radiation.shortwave_radiation.name</t>
  </si>
  <si>
    <t>5.2.4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</si>
  <si>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</si>
  <si>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</si>
  <si>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</si>
  <si>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</si>
  <si>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</si>
  <si>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</si>
  <si>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5.2.5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</si>
  <si>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</si>
  <si>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</si>
  <si>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</si>
  <si>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</si>
  <si>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</si>
  <si>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</si>
  <si>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</si>
  <si>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</si>
  <si>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5.2.6 *</t>
  </si>
  <si>
    <t>Spectral Intervals</t>
  </si>
  <si>
    <t>Shortwave radiation scheme number of spectral intervals</t>
  </si>
  <si>
    <t>cmip6.atmos.radiation.shortwave_radiation.spectral_intervals</t>
  </si>
  <si>
    <t>5.3</t>
  </si>
  <si>
    <t>Radiation --&gt; Shortwave GHG</t>
  </si>
  <si>
    <t>Representation of greenhouse gases in the shortwave radiation scheme</t>
  </si>
  <si>
    <t xml:space="preserve">5.3.1 </t>
  </si>
  <si>
    <t>Overview of representation of greenhouse gases in the shortwave radiation scheme in atmos model.</t>
  </si>
  <si>
    <t>cmip6.atmos.radiation.shortwave_GHG.overview</t>
  </si>
  <si>
    <t>5.3.2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</si>
  <si>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</si>
  <si>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</si>
  <si>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</si>
  <si>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</si>
  <si>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</si>
  <si>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</si>
  <si>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</si>
  <si>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</si>
  <si>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</si>
  <si>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</si>
  <si>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</si>
  <si>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</si>
  <si>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</si>
  <si>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5.3.3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</si>
  <si>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</si>
  <si>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</si>
  <si>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</si>
  <si>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</si>
  <si>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</si>
  <si>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</si>
  <si>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</si>
  <si>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</si>
  <si>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</si>
  <si>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</si>
  <si>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</si>
  <si>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</si>
  <si>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</si>
  <si>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</si>
  <si>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</si>
  <si>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</si>
  <si>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</si>
  <si>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</si>
  <si>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</si>
  <si>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</si>
  <si>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5.3.4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</si>
  <si>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</si>
  <si>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</si>
  <si>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</si>
  <si>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</si>
  <si>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</si>
  <si>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</si>
  <si>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</si>
  <si>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</si>
  <si>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</si>
  <si>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</si>
  <si>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</si>
  <si>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</si>
  <si>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</si>
  <si>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</si>
  <si>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</si>
  <si>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</si>
  <si>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</si>
  <si>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</si>
  <si>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</si>
  <si>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</si>
  <si>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</si>
  <si>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</si>
  <si>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</si>
  <si>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</si>
  <si>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</si>
  <si>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</si>
  <si>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5.4</t>
  </si>
  <si>
    <t>Radiation --&gt; Shortwave Cloud Ice</t>
  </si>
  <si>
    <t>Shortwave radiative properties of ice crystals in clouds</t>
  </si>
  <si>
    <t xml:space="preserve">5.4.1 </t>
  </si>
  <si>
    <t>Overview of shortwave radiative properties of ice crystals in clouds in atmos model.</t>
  </si>
  <si>
    <t>cmip6.atmos.radiation.shortwave_cloud_ice.overview</t>
  </si>
  <si>
    <t>5.4.2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</si>
  <si>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</si>
  <si>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</si>
  <si>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</si>
  <si>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</si>
  <si>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</si>
  <si>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5.4.3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</si>
  <si>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</si>
  <si>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</si>
  <si>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</si>
  <si>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</si>
  <si>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</si>
  <si>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</si>
  <si>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</si>
  <si>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</si>
  <si>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</si>
  <si>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</si>
  <si>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5.4.4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</si>
  <si>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</si>
  <si>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</si>
  <si>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</si>
  <si>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</si>
  <si>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</si>
  <si>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</si>
  <si>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</si>
  <si>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</si>
  <si>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5.5</t>
  </si>
  <si>
    <t>Radiation --&gt; Shortwave Cloud Liquid</t>
  </si>
  <si>
    <t>Shortwave radiative properties of liquid droplets in clouds</t>
  </si>
  <si>
    <t xml:space="preserve">5.5.1 </t>
  </si>
  <si>
    <t>Overview of shortwave radiative properties of liquid droplets in clouds in atmos model.</t>
  </si>
  <si>
    <t>cmip6.atmos.radiation.shortwave_cloud_liquid.overview</t>
  </si>
  <si>
    <t>5.5.2 *</t>
  </si>
  <si>
    <t>General shortwave radiative interactions with cloud liquid droplets</t>
  </si>
  <si>
    <t>cmip6.atmos.radiation.shortwave_cloud_liquid.general_interactions</t>
  </si>
  <si>
    <t>5.5.3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</si>
  <si>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</si>
  <si>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</si>
  <si>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</si>
  <si>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</si>
  <si>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</si>
  <si>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</si>
  <si>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5.5.4 *</t>
  </si>
  <si>
    <t>Optical methods applicable to cloud liquid droplets in the shortwave radiation scheme</t>
  </si>
  <si>
    <t>cmip6.atmos.radiation.shortwave_cloud_liquid.optical_methods</t>
  </si>
  <si>
    <t>5.6</t>
  </si>
  <si>
    <t>Radiation --&gt; Shortwave Cloud Inhomogeneity</t>
  </si>
  <si>
    <t>Cloud inhomogeneity in the shortwave radiation scheme</t>
  </si>
  <si>
    <t xml:space="preserve">5.6.1 </t>
  </si>
  <si>
    <t>Overview of cloud inhomogeneity in the shortwave radiation scheme in atmos model.</t>
  </si>
  <si>
    <t>cmip6.atmos.radiation.shortwave_cloud_inhomogeneity.overview</t>
  </si>
  <si>
    <t>5.6.2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</si>
  <si>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</si>
  <si>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</si>
  <si>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</si>
  <si>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</si>
  <si>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</si>
  <si>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</si>
  <si>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5.7</t>
  </si>
  <si>
    <t>Radiation --&gt; Shortwave Aerosols</t>
  </si>
  <si>
    <t>Shortwave radiative properties of aerosols</t>
  </si>
  <si>
    <t xml:space="preserve">5.7.1 </t>
  </si>
  <si>
    <t>Overview of shortwave radiative properties of aerosols in atmos model.</t>
  </si>
  <si>
    <t>cmip6.atmos.radiation.shortwave_aerosols.overview</t>
  </si>
  <si>
    <t>5.7.2 *</t>
  </si>
  <si>
    <t>General shortwave radiative interactions with aerosols</t>
  </si>
  <si>
    <t>cmip6.atmos.radiation.shortwave_aerosols.general_interactions</t>
  </si>
  <si>
    <t>5.7.3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</si>
  <si>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</si>
  <si>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</si>
  <si>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</si>
  <si>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</si>
  <si>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</si>
  <si>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</si>
  <si>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</si>
  <si>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</si>
  <si>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5.7.4 *</t>
  </si>
  <si>
    <t>Optical methods applicable to aerosols in the shortwave radiation scheme</t>
  </si>
  <si>
    <t>cmip6.atmos.radiation.shortwave_aerosols.optical_methods</t>
  </si>
  <si>
    <t>5.8</t>
  </si>
  <si>
    <t>Radiation --&gt; Shortwave Gases</t>
  </si>
  <si>
    <t>Shortwave radiative properties of gases</t>
  </si>
  <si>
    <t xml:space="preserve">5.8.1 </t>
  </si>
  <si>
    <t>Overview of shortwave radiative properties of gases in atmos model.</t>
  </si>
  <si>
    <t>cmip6.atmos.radiation.shortwave_gases.overview</t>
  </si>
  <si>
    <t>5.8.2 *</t>
  </si>
  <si>
    <t>General shortwave radiative interactions with gases</t>
  </si>
  <si>
    <t>cmip6.atmos.radiation.shortwave_gases.general_interactions</t>
  </si>
  <si>
    <t>5.9</t>
  </si>
  <si>
    <t>Radiation --&gt; Longwave Radiation</t>
  </si>
  <si>
    <t>Properties of the longwave radiation scheme</t>
  </si>
  <si>
    <t xml:space="preserve">5.9.1 </t>
  </si>
  <si>
    <t>Overview of properties of the longwave radiation scheme in atmos model.</t>
  </si>
  <si>
    <t>cmip6.atmos.radiation.longwave_radiation.overview</t>
  </si>
  <si>
    <t>5.9.2 *</t>
  </si>
  <si>
    <t>Overview description of longwave radiation in the atmosphere</t>
  </si>
  <si>
    <t xml:space="preserve">5.9.3 </t>
  </si>
  <si>
    <t>Commonly used name for the longwave radiation scheme.</t>
  </si>
  <si>
    <t>cmip6.atmos.radiation.longwave_radiation.name</t>
  </si>
  <si>
    <t>5.9.4 *</t>
  </si>
  <si>
    <t>Longwave radiation scheme spectral integration</t>
  </si>
  <si>
    <t>cmip6.atmos.radiation.longwave_radiation.spectral_integration</t>
  </si>
  <si>
    <t>5.9.5 *</t>
  </si>
  <si>
    <t>Longwave radiation transport calculation methods</t>
  </si>
  <si>
    <t>cmip6.atmos.radiation.longwave_radiation.transport_calculation</t>
  </si>
  <si>
    <t>5.9.6 *</t>
  </si>
  <si>
    <t>Longwave radiation scheme number of spectral intervals</t>
  </si>
  <si>
    <t>cmip6.atmos.radiation.longwave_radiation.spectral_intervals</t>
  </si>
  <si>
    <t>5.10</t>
  </si>
  <si>
    <t>Radiation --&gt; Longwave GHG</t>
  </si>
  <si>
    <t>Representation of greenhouse gases in the longwave radiation scheme</t>
  </si>
  <si>
    <t xml:space="preserve">5.10.1 </t>
  </si>
  <si>
    <t>Overview of representation of greenhouse gases in the longwave radiation scheme in atmos model.</t>
  </si>
  <si>
    <t>cmip6.atmos.radiation.longwave_GHG.overview</t>
  </si>
  <si>
    <t>5.10.2 *</t>
  </si>
  <si>
    <t>Complexity of greenhouse gases whose longwave radiative effects are taken into account in the atmosphere model</t>
  </si>
  <si>
    <t>cmip6.atmos.radiation.longwave_GHG.greenhouse_gas_complexity</t>
  </si>
  <si>
    <t xml:space="preserve">5.10.3 </t>
  </si>
  <si>
    <t>Ozone depleting substances whose longwave radiative effects are explicitly taken into account in the atmosphere model</t>
  </si>
  <si>
    <t>cmip6.atmos.radiation.longwave_GHG.ODS</t>
  </si>
  <si>
    <t xml:space="preserve">5.10.4 </t>
  </si>
  <si>
    <t>Other flourinated gases whose longwave radiative effects are explicitly taken into account in the atmosphere model</t>
  </si>
  <si>
    <t>cmip6.atmos.radiation.longwave_GHG.other_flourinated_gases</t>
  </si>
  <si>
    <t>5.11</t>
  </si>
  <si>
    <t>Radiation --&gt; Longwave Cloud Ice</t>
  </si>
  <si>
    <t>Longwave radiative properties of ice crystals in clouds</t>
  </si>
  <si>
    <t xml:space="preserve">5.11.1 </t>
  </si>
  <si>
    <t>Overview of longwave radiative properties of ice crystals in clouds in atmos model.</t>
  </si>
  <si>
    <t>cmip6.atmos.radiation.longwave_cloud_ice.overview</t>
  </si>
  <si>
    <t>5.11.2 *</t>
  </si>
  <si>
    <t>General longwave radiative interactions with cloud ice crystals</t>
  </si>
  <si>
    <t>cmip6.atmos.radiation.longwave_cloud_ice.general_interactions</t>
  </si>
  <si>
    <t>5.11.3 *</t>
  </si>
  <si>
    <t>Physical Reprenstation</t>
  </si>
  <si>
    <t>Physical representation of cloud ice crystals in the longwave radiation scheme</t>
  </si>
  <si>
    <t>cmip6.atmos.radiation.longwave_cloud_ice.physical_reprenstation</t>
  </si>
  <si>
    <t>5.11.4 *</t>
  </si>
  <si>
    <t>Optical methods applicable to cloud ice crystals in the longwave radiation scheme</t>
  </si>
  <si>
    <t>cmip6.atmos.radiation.longwave_cloud_ice.optical_methods</t>
  </si>
  <si>
    <t>5.12</t>
  </si>
  <si>
    <t>Radiation --&gt; Longwave Cloud Liquid</t>
  </si>
  <si>
    <t>Longwave radiative properties of liquid droplets in clouds</t>
  </si>
  <si>
    <t xml:space="preserve">5.12.1 </t>
  </si>
  <si>
    <t>Overview of longwave radiative properties of liquid droplets in clouds in atmos model.</t>
  </si>
  <si>
    <t>cmip6.atmos.radiation.longwave_cloud_liquid.overview</t>
  </si>
  <si>
    <t>5.12.2 *</t>
  </si>
  <si>
    <t>General longwave radiative interactions with cloud liquid droplets</t>
  </si>
  <si>
    <t>cmip6.atmos.radiation.longwave_cloud_liquid.general_interactions</t>
  </si>
  <si>
    <t>5.12.3 *</t>
  </si>
  <si>
    <t>Physical representation of cloud liquid droplets in the longwave radiation scheme</t>
  </si>
  <si>
    <t>cmip6.atmos.radiation.longwave_cloud_liquid.physical_representation</t>
  </si>
  <si>
    <t>5.12.4 *</t>
  </si>
  <si>
    <t>Optical methods applicable to cloud liquid droplets in the longwave radiation scheme</t>
  </si>
  <si>
    <t>cmip6.atmos.radiation.longwave_cloud_liquid.optical_methods</t>
  </si>
  <si>
    <t>5.13</t>
  </si>
  <si>
    <t>Radiation --&gt; Longwave Cloud Inhomogeneity</t>
  </si>
  <si>
    <t>Cloud inhomogeneity in the longwave radiation scheme</t>
  </si>
  <si>
    <t xml:space="preserve">5.13.1 </t>
  </si>
  <si>
    <t>Overview of cloud inhomogeneity in the longwave radiation scheme in atmos model.</t>
  </si>
  <si>
    <t>cmip6.atmos.radiation.longwave_cloud_inhomogeneity.overview</t>
  </si>
  <si>
    <t>5.13.2 *</t>
  </si>
  <si>
    <t>cmip6.atmos.radiation.longwave_cloud_inhomogeneity.cloud_inhomogeneity</t>
  </si>
  <si>
    <t>5.14</t>
  </si>
  <si>
    <t>Radiation --&gt; Longwave Aerosols</t>
  </si>
  <si>
    <t>Longwave radiative properties of aerosols</t>
  </si>
  <si>
    <t xml:space="preserve">5.14.1 </t>
  </si>
  <si>
    <t>Overview of longwave radiative properties of aerosols in atmos model.</t>
  </si>
  <si>
    <t>cmip6.atmos.radiation.longwave_aerosols.overview</t>
  </si>
  <si>
    <t>5.14.2 *</t>
  </si>
  <si>
    <t>General longwave radiative interactions with aerosols</t>
  </si>
  <si>
    <t>cmip6.atmos.radiation.longwave_aerosols.general_interactions</t>
  </si>
  <si>
    <t>5.14.3 *</t>
  </si>
  <si>
    <t>Physical representation of aerosols in the longwave radiation scheme</t>
  </si>
  <si>
    <t>cmip6.atmos.radiation.longwave_aerosols.physical_representation</t>
  </si>
  <si>
    <t>5.14.4 *</t>
  </si>
  <si>
    <t>Optical methods applicable to aerosols in the longwave radiation scheme</t>
  </si>
  <si>
    <t>cmip6.atmos.radiation.longwave_aerosols.optical_methods</t>
  </si>
  <si>
    <t>5.15</t>
  </si>
  <si>
    <t>Radiation --&gt; Longwave Gases</t>
  </si>
  <si>
    <t>Longwave radiative properties of gases</t>
  </si>
  <si>
    <t xml:space="preserve">5.15.1 </t>
  </si>
  <si>
    <t>Overview of longwave radiative properties of gases in atmos model.</t>
  </si>
  <si>
    <t>cmip6.atmos.radiation.longwave_gases.overview</t>
  </si>
  <si>
    <t>5.15.2 *</t>
  </si>
  <si>
    <t>General longwave radiative interactions with gases</t>
  </si>
  <si>
    <t>cmip6.atmos.radiation.longwave_gases.general_interactions</t>
  </si>
  <si>
    <t>6.1</t>
  </si>
  <si>
    <t>Turbulence Convection</t>
  </si>
  <si>
    <t>Atmosphere Convective Turbulence and Clouds</t>
  </si>
  <si>
    <t xml:space="preserve">6.1.1 </t>
  </si>
  <si>
    <t>Commonly used name for the turbulence convection in atmos model.</t>
  </si>
  <si>
    <t>cmip6.atmos.turbulence_convection.name</t>
  </si>
  <si>
    <t xml:space="preserve">6.1.2 </t>
  </si>
  <si>
    <t>Overview of atmosphere convective turbulence and clouds in atmos model.</t>
  </si>
  <si>
    <t>cmip6.atmos.turbulence_convection.overview</t>
  </si>
  <si>
    <t>6.2</t>
  </si>
  <si>
    <t>Turbulence Convection --&gt; Boundary Layer Turbulence</t>
  </si>
  <si>
    <t>Properties of the boundary layer turbulence scheme</t>
  </si>
  <si>
    <t xml:space="preserve">6.2.1 </t>
  </si>
  <si>
    <t>Overview of properties of the boundary layer turbulence scheme in atmos model.</t>
  </si>
  <si>
    <t>cmip6.atmos.turbulence_convection.boundary_layer_turbulence.overview</t>
  </si>
  <si>
    <t xml:space="preserve">6.2.2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</si>
  <si>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</si>
  <si>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</si>
  <si>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</si>
  <si>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</si>
  <si>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</si>
  <si>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6.2.3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</si>
  <si>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</si>
  <si>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</si>
  <si>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</si>
  <si>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</si>
  <si>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</si>
  <si>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</si>
  <si>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</si>
  <si>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</si>
  <si>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</si>
  <si>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</si>
  <si>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</si>
  <si>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</si>
  <si>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6.2.4 *</t>
  </si>
  <si>
    <t>Closure Order</t>
  </si>
  <si>
    <t>Boundary layer turbulence scheme closure order</t>
  </si>
  <si>
    <t>cmip6.atmos.turbulence_convection.boundary_layer_turbulence.closure_order</t>
  </si>
  <si>
    <t>6.2.5 *</t>
  </si>
  <si>
    <t>Counter Gradient</t>
  </si>
  <si>
    <t>Uses boundary layer turbulence scheme counter gradient</t>
  </si>
  <si>
    <t>cmip6.atmos.turbulence_convection.boundary_layer_turbulence.counter_gradient</t>
  </si>
  <si>
    <t>6.3</t>
  </si>
  <si>
    <t>Turbulence Convection --&gt; Deep Convection</t>
  </si>
  <si>
    <t>Properties of the deep convection scheme</t>
  </si>
  <si>
    <t xml:space="preserve">6.3.1 </t>
  </si>
  <si>
    <t>Overview of properties of the deep convection scheme in atmos model.</t>
  </si>
  <si>
    <t>cmip6.atmos.turbulence_convection.deep_convection.overview</t>
  </si>
  <si>
    <t xml:space="preserve">6.3.2 </t>
  </si>
  <si>
    <t>Deep convection scheme name</t>
  </si>
  <si>
    <t>cmip6.atmos.turbulence_convection.deep_convection.scheme_name</t>
  </si>
  <si>
    <t>6.3.3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</si>
  <si>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</si>
  <si>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</si>
  <si>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</si>
  <si>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</si>
  <si>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</si>
  <si>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6.3.4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</si>
  <si>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</si>
  <si>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</si>
  <si>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</si>
  <si>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</si>
  <si>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</si>
  <si>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</si>
  <si>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6.3.5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</si>
  <si>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</si>
  <si>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</si>
  <si>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</si>
  <si>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</si>
  <si>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</si>
  <si>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</si>
  <si>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</si>
  <si>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</si>
  <si>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</si>
  <si>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</si>
  <si>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</si>
  <si>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</si>
  <si>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6.3.6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</si>
  <si>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</si>
  <si>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</si>
  <si>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</si>
  <si>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</si>
  <si>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</si>
  <si>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</si>
  <si>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6.4</t>
  </si>
  <si>
    <t>Turbulence Convection --&gt; Shallow Convection</t>
  </si>
  <si>
    <t>Properties of the shallow convection scheme</t>
  </si>
  <si>
    <t xml:space="preserve">6.4.1 </t>
  </si>
  <si>
    <t>Overview of properties of the shallow convection scheme in atmos model.</t>
  </si>
  <si>
    <t>cmip6.atmos.turbulence_convection.shallow_convection.overview</t>
  </si>
  <si>
    <t xml:space="preserve">6.4.2 </t>
  </si>
  <si>
    <t>Shallow convection scheme name</t>
  </si>
  <si>
    <t>cmip6.atmos.turbulence_convection.shallow_convection.scheme_name</t>
  </si>
  <si>
    <t>6.4.3 *</t>
  </si>
  <si>
    <t>shallow convection scheme type</t>
  </si>
  <si>
    <t>cmip6.atmos.turbulence_convection.shallow_convection.scheme_type</t>
  </si>
  <si>
    <t>Cumulus-capped boundary layer</t>
  </si>
  <si>
    <t>6.4.4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</si>
  <si>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</si>
  <si>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</si>
  <si>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</si>
  <si>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</si>
  <si>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</si>
  <si>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6.4.5 *</t>
  </si>
  <si>
    <t>Physical processes taken into account in the parameterisation of shallow convection</t>
  </si>
  <si>
    <t>cmip6.atmos.turbulence_convection.shallow_convection.processes</t>
  </si>
  <si>
    <t xml:space="preserve">6.4.6 </t>
  </si>
  <si>
    <t>Microphysics scheme for shallow convection</t>
  </si>
  <si>
    <t>cmip6.atmos.turbulence_convection.shallow_convection.microphysics</t>
  </si>
  <si>
    <t>7.1</t>
  </si>
  <si>
    <t>Microphysics Precipitation</t>
  </si>
  <si>
    <t>Large Scale Cloud Microphysics and Precipitation</t>
  </si>
  <si>
    <t xml:space="preserve">7.1.1 </t>
  </si>
  <si>
    <t>Commonly used name for the microphysics precipitation in atmos model.</t>
  </si>
  <si>
    <t>cmip6.atmos.microphysics_precipitation.name</t>
  </si>
  <si>
    <t xml:space="preserve">7.1.2 </t>
  </si>
  <si>
    <t>Overview of large scale cloud microphysics and precipitation in atmos model.</t>
  </si>
  <si>
    <t>cmip6.atmos.microphysics_precipitation.overview</t>
  </si>
  <si>
    <t>7.2</t>
  </si>
  <si>
    <t>Microphysics Precipitation --&gt; Large Scale Precipitation</t>
  </si>
  <si>
    <t>Properties of the large scale precipitation scheme</t>
  </si>
  <si>
    <t xml:space="preserve">7.2.1 </t>
  </si>
  <si>
    <t>Overview of properties of the large scale precipitation scheme in atmos model.</t>
  </si>
  <si>
    <t>cmip6.atmos.microphysics_precipitation.large_scale_precipitation.overview</t>
  </si>
  <si>
    <t xml:space="preserve">7.2.2 </t>
  </si>
  <si>
    <t>Commonly used name of the large scale precipitation parameterisation scheme</t>
  </si>
  <si>
    <t>cmip6.atmos.microphysics_precipitation.large_scale_precipitation.scheme_name</t>
  </si>
  <si>
    <t>7.2.3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</si>
  <si>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</si>
  <si>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</si>
  <si>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</si>
  <si>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</si>
  <si>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</si>
  <si>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</si>
  <si>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</si>
  <si>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7.3</t>
  </si>
  <si>
    <t>Microphysics Precipitation --&gt; Large Scale Cloud Microphysics</t>
  </si>
  <si>
    <t>Properties of the large scale cloud microphysics scheme</t>
  </si>
  <si>
    <t xml:space="preserve">7.3.1 </t>
  </si>
  <si>
    <t>Overview of properties of the large scale cloud microphysics scheme in atmos model.</t>
  </si>
  <si>
    <t>cmip6.atmos.microphysics_precipitation.large_scale_cloud_microphysics.overview</t>
  </si>
  <si>
    <t xml:space="preserve">7.3.2 </t>
  </si>
  <si>
    <t>Commonly used name of the microphysics parameterisation scheme used for large scale clouds.</t>
  </si>
  <si>
    <t>cmip6.atmos.microphysics_precipitation.large_scale_cloud_microphysics.scheme_name</t>
  </si>
  <si>
    <t>7.3.3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</si>
  <si>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</si>
  <si>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</si>
  <si>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</si>
  <si>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</si>
  <si>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</si>
  <si>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</si>
  <si>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</si>
  <si>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</si>
  <si>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</si>
  <si>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</si>
  <si>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8.1</t>
  </si>
  <si>
    <t>Cloud Scheme</t>
  </si>
  <si>
    <t>Characteristics of the cloud scheme</t>
  </si>
  <si>
    <t xml:space="preserve">8.1.1 </t>
  </si>
  <si>
    <t>Commonly used name for the cloud scheme in atmos model.</t>
  </si>
  <si>
    <t>cmip6.atmos.cloud_scheme.name</t>
  </si>
  <si>
    <t xml:space="preserve">8.1.2 </t>
  </si>
  <si>
    <t>Overview of characteristics of the cloud scheme in atmos model.</t>
  </si>
  <si>
    <t>cmip6.atmos.cloud_scheme.overview</t>
  </si>
  <si>
    <t>8.1.3 *</t>
  </si>
  <si>
    <t>Describes the type(s) of cloud scheme: prognostic, diagnostic, other.</t>
  </si>
  <si>
    <t>cmip6.atmos.cloud_scheme.scheme_type</t>
  </si>
  <si>
    <t>Prognostic</t>
  </si>
  <si>
    <t>Diagnostic</t>
  </si>
  <si>
    <t>8.1.4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</si>
  <si>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</si>
  <si>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</si>
  <si>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</si>
  <si>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8.1.5 *</t>
  </si>
  <si>
    <t>Processes included in the cloud scheme</t>
  </si>
  <si>
    <t>cmip6.atmos.cloud_scheme.processes</t>
  </si>
  <si>
    <t>Bulk cloud</t>
  </si>
  <si>
    <t xml:space="preserve">8.1.6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</si>
  <si>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</si>
  <si>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</si>
  <si>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</si>
  <si>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</si>
  <si>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</si>
  <si>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</si>
  <si>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8.1.7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</si>
  <si>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</si>
  <si>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</si>
  <si>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</si>
  <si>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</si>
  <si>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</si>
  <si>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</si>
  <si>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</si>
  <si>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</si>
  <si>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</si>
  <si>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8.2</t>
  </si>
  <si>
    <t>Cloud Scheme --&gt; Optical Cloud Properties</t>
  </si>
  <si>
    <t>Optical cloud properties</t>
  </si>
  <si>
    <t xml:space="preserve">8.2.1 </t>
  </si>
  <si>
    <t>Overview of optical cloud properties in atmos model.</t>
  </si>
  <si>
    <t>cmip6.atmos.cloud_scheme.optical_cloud_properties.overview</t>
  </si>
  <si>
    <t xml:space="preserve">8.2.2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</si>
  <si>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</si>
  <si>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</si>
  <si>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</si>
  <si>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</si>
  <si>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</si>
  <si>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</si>
  <si>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</si>
  <si>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8.2.3 </t>
  </si>
  <si>
    <t>Method for taking into account cloud inhomogeneity</t>
  </si>
  <si>
    <t>cmip6.atmos.cloud_scheme.optical_cloud_properties.cloud_inhomogeneity</t>
  </si>
  <si>
    <t>8.3</t>
  </si>
  <si>
    <t>Cloud Scheme --&gt; Sub Grid Scale Water Distribution</t>
  </si>
  <si>
    <t>Sub-grid scale water distribution</t>
  </si>
  <si>
    <t xml:space="preserve">8.3.1 </t>
  </si>
  <si>
    <t>Overview of sub-grid scale water distribution in atmos model.</t>
  </si>
  <si>
    <t>cmip6.atmos.cloud_scheme.sub_grid_scale_water_distribution.overview</t>
  </si>
  <si>
    <t>8.3.2 *</t>
  </si>
  <si>
    <t>Sub-grid scale water distribution type</t>
  </si>
  <si>
    <t>cmip6.atmos.cloud_scheme.sub_grid_scale_water_distribution.type</t>
  </si>
  <si>
    <t>8.3.3 *</t>
  </si>
  <si>
    <t>Function Name</t>
  </si>
  <si>
    <t>Sub-grid scale water distribution function name</t>
  </si>
  <si>
    <t>cmip6.atmos.cloud_scheme.sub_grid_scale_water_distribution.function_name</t>
  </si>
  <si>
    <t>8.3.4 *</t>
  </si>
  <si>
    <t>Function Order</t>
  </si>
  <si>
    <t>Sub-grid scale water distribution function type</t>
  </si>
  <si>
    <t>cmip6.atmos.cloud_scheme.sub_grid_scale_water_distribution.function_order</t>
  </si>
  <si>
    <t>8.3.5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</si>
  <si>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</si>
  <si>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</si>
  <si>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</si>
  <si>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</si>
  <si>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</si>
  <si>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</si>
  <si>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8.4</t>
  </si>
  <si>
    <t>Cloud Scheme --&gt; Sub Grid Scale Ice Distribution</t>
  </si>
  <si>
    <t>Sub-grid scale ice distribution</t>
  </si>
  <si>
    <t xml:space="preserve">8.4.1 </t>
  </si>
  <si>
    <t>Overview of sub-grid scale ice distribution in atmos model.</t>
  </si>
  <si>
    <t>cmip6.atmos.cloud_scheme.sub_grid_scale_ice_distribution.overview</t>
  </si>
  <si>
    <t>8.4.2 *</t>
  </si>
  <si>
    <t>Sub-grid scale ice distribution type</t>
  </si>
  <si>
    <t>cmip6.atmos.cloud_scheme.sub_grid_scale_ice_distribution.type</t>
  </si>
  <si>
    <t>8.4.3 *</t>
  </si>
  <si>
    <t>Sub-grid scale ice distribution function name</t>
  </si>
  <si>
    <t>cmip6.atmos.cloud_scheme.sub_grid_scale_ice_distribution.function_name</t>
  </si>
  <si>
    <t>8.4.4 *</t>
  </si>
  <si>
    <t>Sub-grid scale ice distribution function type</t>
  </si>
  <si>
    <t>cmip6.atmos.cloud_scheme.sub_grid_scale_ice_distribution.function_order</t>
  </si>
  <si>
    <t>8.4.5 *</t>
  </si>
  <si>
    <t>Sub-grid scale ice distribution coupling with convection</t>
  </si>
  <si>
    <t>cmip6.atmos.cloud_scheme.sub_grid_scale_ice_distribution.convection_coupling</t>
  </si>
  <si>
    <t>9.1</t>
  </si>
  <si>
    <t>Observation Simulation</t>
  </si>
  <si>
    <t>Characteristics of observation simulation</t>
  </si>
  <si>
    <t xml:space="preserve">9.1.1 </t>
  </si>
  <si>
    <t>Commonly used name for the observation simulation in atmos model.</t>
  </si>
  <si>
    <t>cmip6.atmos.observation_simulation.name</t>
  </si>
  <si>
    <t xml:space="preserve">9.1.2 </t>
  </si>
  <si>
    <t>Overview of characteristics of observation simulation in atmos model.</t>
  </si>
  <si>
    <t>cmip6.atmos.observation_simulation.overview</t>
  </si>
  <si>
    <t>9.2</t>
  </si>
  <si>
    <t>Observation Simulation --&gt; Isscp Attributes</t>
  </si>
  <si>
    <t>ISSCP Characteristics</t>
  </si>
  <si>
    <t xml:space="preserve">9.2.1 </t>
  </si>
  <si>
    <t>Overview of isscp characteristics in atmos model.</t>
  </si>
  <si>
    <t>cmip6.atmos.observation_simulation.isscp_attributes.overview</t>
  </si>
  <si>
    <t xml:space="preserve">9.2.2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</si>
  <si>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</si>
  <si>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</si>
  <si>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</si>
  <si>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</si>
  <si>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</si>
  <si>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</si>
  <si>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9.2.3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</si>
  <si>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</si>
  <si>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</si>
  <si>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</si>
  <si>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</si>
  <si>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</si>
  <si>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9.3</t>
  </si>
  <si>
    <t>Observation Simulation --&gt; Cosp Attributes</t>
  </si>
  <si>
    <t>CFMIP Observational Simulator Package attributes</t>
  </si>
  <si>
    <t xml:space="preserve">9.3.1 </t>
  </si>
  <si>
    <t>Overview of cfmip observational simulator package attributes in atmos model.</t>
  </si>
  <si>
    <t>cmip6.atmos.observation_simulation.cosp_attributes.overview</t>
  </si>
  <si>
    <t xml:space="preserve">9.3.2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</si>
  <si>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</si>
  <si>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</si>
  <si>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</si>
  <si>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</si>
  <si>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</si>
  <si>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9.3.3 </t>
  </si>
  <si>
    <t>Number Of Grid Points</t>
  </si>
  <si>
    <t>Cloud simulator COSP number of grid points</t>
  </si>
  <si>
    <t>cmip6.atmos.observation_simulation.cosp_attributes.number_of_grid_points</t>
  </si>
  <si>
    <t xml:space="preserve">9.3.4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</si>
  <si>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</si>
  <si>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</si>
  <si>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</si>
  <si>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9.3.5 </t>
  </si>
  <si>
    <t>Number Of Levels</t>
  </si>
  <si>
    <t>Cloud simulator COSP number of levels</t>
  </si>
  <si>
    <t>cmip6.atmos.observation_simulation.cosp_attributes.number_of_levels</t>
  </si>
  <si>
    <t>9.4</t>
  </si>
  <si>
    <t>Observation Simulation --&gt; Radar Inputs</t>
  </si>
  <si>
    <t>Characteristics of the cloud radar simulator</t>
  </si>
  <si>
    <t xml:space="preserve">9.4.1 </t>
  </si>
  <si>
    <t>Overview of characteristics of the cloud radar simulator in atmos model.</t>
  </si>
  <si>
    <t>cmip6.atmos.observation_simulation.radar_inputs.overview</t>
  </si>
  <si>
    <t xml:space="preserve">9.4.2 </t>
  </si>
  <si>
    <t>Frequency</t>
  </si>
  <si>
    <t>FLOAT</t>
  </si>
  <si>
    <t>Cloud simulator radar frequency (Hz)</t>
  </si>
  <si>
    <t>cmip6.atmos.observation_simulation.radar_inputs.frequency</t>
  </si>
  <si>
    <t xml:space="preserve">9.4.3 </t>
  </si>
  <si>
    <t>Cloud simulator radar type</t>
  </si>
  <si>
    <t>cmip6.atmos.observation_simulation.radar_inputs.type</t>
  </si>
  <si>
    <t>Surface</t>
  </si>
  <si>
    <t>Space borne</t>
  </si>
  <si>
    <t xml:space="preserve">9.4.4 </t>
  </si>
  <si>
    <t>Gas Absorption</t>
  </si>
  <si>
    <t>Cloud simulator radar uses gas absorption</t>
  </si>
  <si>
    <t>cmip6.atmos.observation_simulation.radar_inputs.gas_absorption</t>
  </si>
  <si>
    <t xml:space="preserve">9.4.5 </t>
  </si>
  <si>
    <t>Effective Radius</t>
  </si>
  <si>
    <t>Cloud simulator radar uses effective radius</t>
  </si>
  <si>
    <t>cmip6.atmos.observation_simulation.radar_inputs.effective_radius</t>
  </si>
  <si>
    <t>9.5</t>
  </si>
  <si>
    <t>Observation Simulation --&gt; Lidar Inputs</t>
  </si>
  <si>
    <t>Characteristics of the cloud lidar simulator</t>
  </si>
  <si>
    <t xml:space="preserve">9.5.1 </t>
  </si>
  <si>
    <t>Overview of characteristics of the cloud lidar simulator in atmos model.</t>
  </si>
  <si>
    <t>cmip6.atmos.observation_simulation.lidar_inputs.overview</t>
  </si>
  <si>
    <t xml:space="preserve">9.5.2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</si>
  <si>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</si>
  <si>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</si>
  <si>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</si>
  <si>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</si>
  <si>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</si>
  <si>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9.5.3 </t>
  </si>
  <si>
    <t>Overlap</t>
  </si>
  <si>
    <t>Cloud simulator lidar overlap</t>
  </si>
  <si>
    <t>cmip6.atmos.observation_simulation.lidar_inputs.overlap</t>
  </si>
  <si>
    <t>Max</t>
  </si>
  <si>
    <t>10.1</t>
  </si>
  <si>
    <t>Gravity Waves</t>
  </si>
  <si>
    <t>Characteristics of the parameterised gravity waves in the atmosphere, whether from orography or other sources</t>
  </si>
  <si>
    <t xml:space="preserve">10.1.1 </t>
  </si>
  <si>
    <t>Commonly used name for the gravity waves in atmos model.</t>
  </si>
  <si>
    <t>cmip6.atmos.gravity_waves.name</t>
  </si>
  <si>
    <t xml:space="preserve">10.1.2 </t>
  </si>
  <si>
    <t>Overview of characteristics of the parameterised gravity waves in the atmosphere, whether from orography or other sources in atmos model.</t>
  </si>
  <si>
    <t>cmip6.atmos.gravity_waves.overview</t>
  </si>
  <si>
    <t>10.1.3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</si>
  <si>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</si>
  <si>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</si>
  <si>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</si>
  <si>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</si>
  <si>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</si>
  <si>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10.1.4 *</t>
  </si>
  <si>
    <t>Background</t>
  </si>
  <si>
    <t>Background wave distribution</t>
  </si>
  <si>
    <t>cmip6.atmos.gravity_waves.background</t>
  </si>
  <si>
    <t>Continuous spectrum</t>
  </si>
  <si>
    <t>Discrete spectrum</t>
  </si>
  <si>
    <t>10.1.5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</si>
  <si>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</si>
  <si>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</si>
  <si>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</si>
  <si>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</si>
  <si>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</si>
  <si>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</si>
  <si>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10.2</t>
  </si>
  <si>
    <t>Gravity Waves --&gt; Orographic Gravity Waves</t>
  </si>
  <si>
    <t>Gravity waves generated due to the presence of orography</t>
  </si>
  <si>
    <t xml:space="preserve">10.2.1 </t>
  </si>
  <si>
    <t>Overview of gravity waves generated due to the presence of orography in atmos model.</t>
  </si>
  <si>
    <t>cmip6.atmos.gravity_waves.orographic_gravity_waves.overview</t>
  </si>
  <si>
    <t xml:space="preserve">10.2.2 </t>
  </si>
  <si>
    <t>Commonly used name for the orographic gravity wave scheme</t>
  </si>
  <si>
    <t>cmip6.atmos.gravity_waves.orographic_gravity_waves.name</t>
  </si>
  <si>
    <t>10.2.3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</si>
  <si>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</si>
  <si>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</si>
  <si>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</si>
  <si>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</si>
  <si>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</si>
  <si>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</si>
  <si>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</si>
  <si>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</si>
  <si>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10.2.4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</si>
  <si>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</si>
  <si>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</si>
  <si>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</si>
  <si>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</si>
  <si>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</si>
  <si>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10.2.5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</si>
  <si>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</si>
  <si>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</si>
  <si>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</si>
  <si>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</si>
  <si>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</si>
  <si>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</si>
  <si>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10.2.6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</si>
  <si>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</si>
  <si>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</si>
  <si>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</si>
  <si>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</si>
  <si>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</si>
  <si>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</si>
  <si>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10.3</t>
  </si>
  <si>
    <t>Gravity Waves --&gt; Non Orographic Gravity Waves</t>
  </si>
  <si>
    <t>Gravity waves generated by non-orographic processes.</t>
  </si>
  <si>
    <t xml:space="preserve">10.3.1 </t>
  </si>
  <si>
    <t>Overview of gravity waves generated by non-orographic processes. in atmos model.</t>
  </si>
  <si>
    <t>cmip6.atmos.gravity_waves.non_orographic_gravity_waves.overview</t>
  </si>
  <si>
    <t xml:space="preserve">10.3.2 </t>
  </si>
  <si>
    <t>Commonly used name for the non-orographic gravity wave scheme</t>
  </si>
  <si>
    <t>cmip6.atmos.gravity_waves.non_orographic_gravity_waves.name</t>
  </si>
  <si>
    <t>10.3.3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</si>
  <si>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</si>
  <si>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</si>
  <si>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</si>
  <si>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</si>
  <si>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</si>
  <si>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10.3.4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</si>
  <si>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</si>
  <si>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</si>
  <si>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</si>
  <si>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</si>
  <si>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10.3.5 *</t>
  </si>
  <si>
    <t>Non-orographic gravity wave propogation scheme</t>
  </si>
  <si>
    <t>cmip6.atmos.gravity_waves.non_orographic_gravity_waves.propagation_scheme</t>
  </si>
  <si>
    <t>10.3.6 *</t>
  </si>
  <si>
    <t>Non-orographic gravity wave dissipation scheme</t>
  </si>
  <si>
    <t>cmip6.atmos.gravity_waves.non_orographic_gravity_waves.dissipation_scheme</t>
  </si>
  <si>
    <t>11.1</t>
  </si>
  <si>
    <t>Natural Forcing</t>
  </si>
  <si>
    <t>Natural forcing: solar and volcanic.</t>
  </si>
  <si>
    <t xml:space="preserve">11.1.1 </t>
  </si>
  <si>
    <t>Commonly used name for the natural forcing in atmos model.</t>
  </si>
  <si>
    <t>cmip6.atmos.natural_forcing.name</t>
  </si>
  <si>
    <t xml:space="preserve">11.1.2 </t>
  </si>
  <si>
    <t>Overview of natural forcing: solar and volcanic. in atmos model.</t>
  </si>
  <si>
    <t>cmip6.atmos.natural_forcing.overview</t>
  </si>
  <si>
    <t>11.2</t>
  </si>
  <si>
    <t>Natural Forcing --&gt; Solar Pathways</t>
  </si>
  <si>
    <t>Pathways for solar forcing of the atmosphere</t>
  </si>
  <si>
    <t xml:space="preserve">11.2.1 </t>
  </si>
  <si>
    <t>Overview of pathways for solar forcing of the atmosphere in atmos model.</t>
  </si>
  <si>
    <t>cmip6.atmos.natural_forcing.solar_pathways.overview</t>
  </si>
  <si>
    <t>11.2.2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</si>
  <si>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</si>
  <si>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</si>
  <si>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</si>
  <si>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</si>
  <si>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</si>
  <si>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</si>
  <si>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11.3</t>
  </si>
  <si>
    <t>Natural Forcing --&gt; Solar Constant</t>
  </si>
  <si>
    <t>Solar constant and top of atmosphere insolation characteristics</t>
  </si>
  <si>
    <t xml:space="preserve">11.3.1 </t>
  </si>
  <si>
    <t>Overview of solar constant and top of atmosphere insolation characteristics in atmos model.</t>
  </si>
  <si>
    <t>cmip6.atmos.natural_forcing.solar_constant.overview</t>
  </si>
  <si>
    <t>11.3.2 *</t>
  </si>
  <si>
    <t>Time adaptation of the solar constant.</t>
  </si>
  <si>
    <t>cmip6.atmos.natural_forcing.solar_constant.type</t>
  </si>
  <si>
    <t>Fixed</t>
  </si>
  <si>
    <t>Transient</t>
  </si>
  <si>
    <t xml:space="preserve">11.3.3 </t>
  </si>
  <si>
    <t>Fixed Value</t>
  </si>
  <si>
    <t>If the solar constant is fixed, enter the value of the solar constant (W m-2).</t>
  </si>
  <si>
    <t>cmip6.atmos.natural_forcing.solar_constant.fixed_value</t>
  </si>
  <si>
    <t xml:space="preserve">11.3.4 </t>
  </si>
  <si>
    <t>Transient Characteristics</t>
  </si>
  <si>
    <t>Solar constant transient characteristics (W m-2)</t>
  </si>
  <si>
    <t>cmip6.atmos.natural_forcing.solar_constant.transient_characteristics</t>
  </si>
  <si>
    <t>11.4</t>
  </si>
  <si>
    <t>Natural Forcing --&gt; Orbital Parameters</t>
  </si>
  <si>
    <t>Orbital parameters and top of atmosphere insolation characteristics</t>
  </si>
  <si>
    <t xml:space="preserve">11.4.1 </t>
  </si>
  <si>
    <t>Overview of orbital parameters and top of atmosphere insolation characteristics in atmos model.</t>
  </si>
  <si>
    <t>cmip6.atmos.natural_forcing.orbital_parameters.overview</t>
  </si>
  <si>
    <t>11.4.2 *</t>
  </si>
  <si>
    <t>Type of orbital parameter</t>
  </si>
  <si>
    <t>cmip6.atmos.natural_forcing.orbital_parameters.type</t>
  </si>
  <si>
    <t xml:space="preserve">11.4.3 </t>
  </si>
  <si>
    <t>Fixed Reference Date</t>
  </si>
  <si>
    <t>Reference date for fixed orbital parameters (yyyy)</t>
  </si>
  <si>
    <t>cmip6.atmos.natural_forcing.orbital_parameters.fixed_reference_date</t>
  </si>
  <si>
    <t xml:space="preserve">11.4.4 </t>
  </si>
  <si>
    <t>Transient Method</t>
  </si>
  <si>
    <t>Description of transient orbital parameters</t>
  </si>
  <si>
    <t>cmip6.atmos.natural_forcing.orbital_parameters.transient_method</t>
  </si>
  <si>
    <t xml:space="preserve">11.4.5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</si>
  <si>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</si>
  <si>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</si>
  <si>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</si>
  <si>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</si>
  <si>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</si>
  <si>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11.5</t>
  </si>
  <si>
    <t>Natural Forcing --&gt; Insolation Ozone</t>
  </si>
  <si>
    <t>Impact of solar insolation on stratospheric ozone</t>
  </si>
  <si>
    <t xml:space="preserve">11.5.1 </t>
  </si>
  <si>
    <t>Overview of impact of solar insolation on stratospheric ozone in atmos model.</t>
  </si>
  <si>
    <t>cmip6.atmos.natural_forcing.insolation_ozone.overview</t>
  </si>
  <si>
    <t>11.5.2 *</t>
  </si>
  <si>
    <t>Solar Ozone Impact</t>
  </si>
  <si>
    <t>Does top of atmosphere insolation impact on stratospheric ozone?</t>
  </si>
  <si>
    <t>cmip6.atmos.natural_forcing.insolation_ozone.solar_ozone_impact</t>
  </si>
  <si>
    <t>11.6</t>
  </si>
  <si>
    <t>Natural Forcing --&gt; Volcanoes Treatment</t>
  </si>
  <si>
    <t>Characteristics and treatment of volcanic forcing in the atmosphere</t>
  </si>
  <si>
    <t xml:space="preserve">11.6.1 </t>
  </si>
  <si>
    <t>Overview of characteristics and treatment of volcanic forcing in the atmosphere in atmos model.</t>
  </si>
  <si>
    <t>cmip6.atmos.natural_forcing.volcanoes_treatment.overview</t>
  </si>
  <si>
    <t>11.6.2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</si>
  <si>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</si>
  <si>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</si>
  <si>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</si>
  <si>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11.6.3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</si>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</sst>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theme" Target="theme/theme1.xml"/><Relationship Id="rId14" Type="http://schemas.openxmlformats.org/officeDocument/2006/relationships/styles" Target="styles.xml"/><Relationship Id="rId1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3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18" spans="1:2">
      <c r="B18" s="4" t="s">
        <v>20</v>
      </c>
    </row>
    <row r="20" spans="1:2">
      <c r="A20" s="3" t="s">
        <v>21</v>
      </c>
      <c r="B20" s="4" t="s">
        <v>22</v>
      </c>
    </row>
    <row r="21" spans="1:2">
      <c r="A21" s="3" t="s">
        <v>23</v>
      </c>
      <c r="B21" s="4" t="s">
        <v>24</v>
      </c>
    </row>
    <row r="23" spans="1:2">
      <c r="A23" s="3" t="s">
        <v>25</v>
      </c>
      <c r="B23" s="4" t="s">
        <v>26</v>
      </c>
    </row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966</v>
      </c>
      <c r="B1" s="12" t="s">
        <v>967</v>
      </c>
    </row>
    <row r="2" spans="1:3" ht="24" customHeight="1">
      <c r="B2" s="13" t="s">
        <v>968</v>
      </c>
    </row>
    <row r="4" spans="1:3" ht="24" customHeight="1">
      <c r="A4" s="7" t="s">
        <v>969</v>
      </c>
      <c r="B4" s="7" t="s">
        <v>41</v>
      </c>
    </row>
    <row r="5" spans="1:3" ht="24" customHeight="1">
      <c r="A5" s="8" t="s">
        <v>31</v>
      </c>
      <c r="B5" s="9" t="s">
        <v>970</v>
      </c>
      <c r="C5" s="9" t="s">
        <v>971</v>
      </c>
    </row>
    <row r="6" spans="1:3" ht="24" customHeight="1">
      <c r="B6" s="11"/>
    </row>
    <row r="8" spans="1:3" ht="24" customHeight="1">
      <c r="A8" s="7" t="s">
        <v>972</v>
      </c>
      <c r="B8" s="7" t="s">
        <v>50</v>
      </c>
    </row>
    <row r="9" spans="1:3" ht="24" customHeight="1">
      <c r="A9" s="8" t="s">
        <v>31</v>
      </c>
      <c r="B9" s="9" t="s">
        <v>973</v>
      </c>
      <c r="C9" s="9" t="s">
        <v>974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975</v>
      </c>
      <c r="B14" s="12" t="s">
        <v>976</v>
      </c>
    </row>
    <row r="15" spans="1:3" ht="24" customHeight="1">
      <c r="B15" s="13" t="s">
        <v>977</v>
      </c>
    </row>
    <row r="17" spans="1:30" ht="24" customHeight="1">
      <c r="A17" s="7" t="s">
        <v>978</v>
      </c>
      <c r="B17" s="7" t="s">
        <v>50</v>
      </c>
    </row>
    <row r="18" spans="1:30" ht="24" customHeight="1">
      <c r="A18" s="8" t="s">
        <v>31</v>
      </c>
      <c r="B18" s="9" t="s">
        <v>979</v>
      </c>
      <c r="C18" s="9" t="s">
        <v>980</v>
      </c>
    </row>
    <row r="19" spans="1:30" ht="24" customHeight="1">
      <c r="B19" s="11"/>
    </row>
    <row r="21" spans="1:30" ht="24" customHeight="1">
      <c r="A21" s="7" t="s">
        <v>981</v>
      </c>
      <c r="B21" s="7" t="s">
        <v>982</v>
      </c>
    </row>
    <row r="22" spans="1:30" ht="24" customHeight="1">
      <c r="A22" s="8" t="s">
        <v>56</v>
      </c>
      <c r="B22" s="9" t="s">
        <v>983</v>
      </c>
      <c r="C22" s="9" t="s">
        <v>984</v>
      </c>
    </row>
    <row r="23" spans="1:30" ht="24" customHeight="1">
      <c r="B23" s="10" t="s">
        <v>33</v>
      </c>
    </row>
    <row r="24" spans="1:30" ht="24" customHeight="1">
      <c r="B24" s="11"/>
      <c r="AA24" s="5" t="s">
        <v>985</v>
      </c>
      <c r="AB24" s="5" t="s">
        <v>986</v>
      </c>
      <c r="AC24" s="5" t="s">
        <v>987</v>
      </c>
      <c r="AD24" s="5" t="s">
        <v>61</v>
      </c>
    </row>
    <row r="26" spans="1:30" ht="24" customHeight="1">
      <c r="A26" s="7" t="s">
        <v>988</v>
      </c>
      <c r="B26" s="7" t="s">
        <v>989</v>
      </c>
    </row>
    <row r="27" spans="1:30" ht="24" customHeight="1">
      <c r="A27" s="8" t="s">
        <v>56</v>
      </c>
      <c r="B27" s="9" t="s">
        <v>990</v>
      </c>
      <c r="C27" s="9" t="s">
        <v>991</v>
      </c>
    </row>
    <row r="28" spans="1:30" ht="24" customHeight="1">
      <c r="B28" s="11"/>
      <c r="AA28" s="5" t="s">
        <v>992</v>
      </c>
      <c r="AB28" s="5" t="s">
        <v>993</v>
      </c>
      <c r="AC28" s="5" t="s">
        <v>61</v>
      </c>
    </row>
    <row r="31" spans="1:30" ht="24" customHeight="1">
      <c r="A31" s="12" t="s">
        <v>994</v>
      </c>
      <c r="B31" s="12" t="s">
        <v>995</v>
      </c>
    </row>
    <row r="32" spans="1:30" ht="24" customHeight="1">
      <c r="B32" s="13" t="s">
        <v>996</v>
      </c>
    </row>
    <row r="34" spans="1:29" ht="24" customHeight="1">
      <c r="A34" s="7" t="s">
        <v>997</v>
      </c>
      <c r="B34" s="7" t="s">
        <v>50</v>
      </c>
    </row>
    <row r="35" spans="1:29" ht="24" customHeight="1">
      <c r="A35" s="8" t="s">
        <v>31</v>
      </c>
      <c r="B35" s="9" t="s">
        <v>998</v>
      </c>
      <c r="C35" s="9" t="s">
        <v>999</v>
      </c>
    </row>
    <row r="36" spans="1:29" ht="24" customHeight="1">
      <c r="B36" s="11"/>
    </row>
    <row r="38" spans="1:29" ht="24" customHeight="1">
      <c r="A38" s="7" t="s">
        <v>1000</v>
      </c>
      <c r="B38" s="7" t="s">
        <v>1001</v>
      </c>
    </row>
    <row r="39" spans="1:29" ht="24" customHeight="1">
      <c r="A39" s="8" t="s">
        <v>56</v>
      </c>
      <c r="B39" s="9" t="s">
        <v>1002</v>
      </c>
      <c r="C39" s="9" t="s">
        <v>1003</v>
      </c>
    </row>
    <row r="40" spans="1:29" ht="24" customHeight="1">
      <c r="B40" s="11"/>
      <c r="AA40" s="5" t="s">
        <v>1004</v>
      </c>
      <c r="AB40" s="5" t="s">
        <v>1005</v>
      </c>
      <c r="AC40" s="5" t="s">
        <v>61</v>
      </c>
    </row>
    <row r="42" spans="1:29" ht="24" customHeight="1">
      <c r="A42" s="7" t="s">
        <v>1006</v>
      </c>
      <c r="B42" s="7" t="s">
        <v>1007</v>
      </c>
    </row>
    <row r="43" spans="1:29" ht="24" customHeight="1">
      <c r="A43" s="8" t="s">
        <v>92</v>
      </c>
      <c r="B43" s="9" t="s">
        <v>1008</v>
      </c>
      <c r="C43" s="9" t="s">
        <v>1009</v>
      </c>
    </row>
    <row r="44" spans="1:29" ht="24" customHeight="1">
      <c r="B44" s="11"/>
    </row>
    <row r="46" spans="1:29" ht="24" customHeight="1">
      <c r="A46" s="7" t="s">
        <v>1010</v>
      </c>
      <c r="B46" s="7" t="s">
        <v>1011</v>
      </c>
    </row>
    <row r="47" spans="1:29" ht="24" customHeight="1">
      <c r="A47" s="8" t="s">
        <v>92</v>
      </c>
      <c r="B47" s="9" t="s">
        <v>1012</v>
      </c>
      <c r="C47" s="9" t="s">
        <v>1013</v>
      </c>
    </row>
    <row r="48" spans="1:29" ht="24" customHeight="1">
      <c r="B48" s="11"/>
    </row>
    <row r="50" spans="1:3" ht="24" customHeight="1">
      <c r="A50" s="7" t="s">
        <v>1014</v>
      </c>
      <c r="B50" s="7" t="s">
        <v>1015</v>
      </c>
    </row>
    <row r="51" spans="1:3" ht="24" customHeight="1">
      <c r="A51" s="8" t="s">
        <v>92</v>
      </c>
      <c r="B51" s="9" t="s">
        <v>1016</v>
      </c>
      <c r="C51" s="9" t="s">
        <v>1017</v>
      </c>
    </row>
    <row r="52" spans="1:3" ht="24" customHeight="1">
      <c r="B52" s="11"/>
    </row>
    <row r="55" spans="1:3" ht="24" customHeight="1">
      <c r="A55" s="12" t="s">
        <v>1018</v>
      </c>
      <c r="B55" s="12" t="s">
        <v>1019</v>
      </c>
    </row>
    <row r="56" spans="1:3" ht="24" customHeight="1">
      <c r="B56" s="13" t="s">
        <v>1020</v>
      </c>
    </row>
    <row r="58" spans="1:3" ht="24" customHeight="1">
      <c r="A58" s="7" t="s">
        <v>1021</v>
      </c>
      <c r="B58" s="7" t="s">
        <v>50</v>
      </c>
    </row>
    <row r="59" spans="1:3" ht="24" customHeight="1">
      <c r="A59" s="8" t="s">
        <v>31</v>
      </c>
      <c r="B59" s="9" t="s">
        <v>1022</v>
      </c>
      <c r="C59" s="9" t="s">
        <v>1023</v>
      </c>
    </row>
    <row r="60" spans="1:3" ht="24" customHeight="1">
      <c r="B60" s="11"/>
    </row>
    <row r="62" spans="1:3" ht="24" customHeight="1">
      <c r="A62" s="7" t="s">
        <v>1024</v>
      </c>
      <c r="B62" s="7" t="s">
        <v>1025</v>
      </c>
    </row>
    <row r="63" spans="1:3" ht="24" customHeight="1">
      <c r="A63" s="8" t="s">
        <v>1026</v>
      </c>
      <c r="B63" s="9" t="s">
        <v>1027</v>
      </c>
      <c r="C63" s="9" t="s">
        <v>1028</v>
      </c>
    </row>
    <row r="64" spans="1:3" ht="24" customHeight="1">
      <c r="B64" s="11"/>
    </row>
    <row r="66" spans="1:29" ht="24" customHeight="1">
      <c r="A66" s="7" t="s">
        <v>1029</v>
      </c>
      <c r="B66" s="7" t="s">
        <v>125</v>
      </c>
    </row>
    <row r="67" spans="1:29" ht="24" customHeight="1">
      <c r="A67" s="8" t="s">
        <v>56</v>
      </c>
      <c r="B67" s="9" t="s">
        <v>1030</v>
      </c>
      <c r="C67" s="9" t="s">
        <v>1031</v>
      </c>
    </row>
    <row r="68" spans="1:29" ht="24" customHeight="1">
      <c r="B68" s="11"/>
      <c r="AA68" s="5" t="s">
        <v>1032</v>
      </c>
      <c r="AB68" s="5" t="s">
        <v>1033</v>
      </c>
      <c r="AC68" s="5" t="s">
        <v>61</v>
      </c>
    </row>
    <row r="70" spans="1:29" ht="24" customHeight="1">
      <c r="A70" s="7" t="s">
        <v>1034</v>
      </c>
      <c r="B70" s="7" t="s">
        <v>1035</v>
      </c>
    </row>
    <row r="71" spans="1:29" ht="24" customHeight="1">
      <c r="A71" s="8" t="s">
        <v>97</v>
      </c>
      <c r="B71" s="9" t="s">
        <v>1036</v>
      </c>
      <c r="C71" s="9" t="s">
        <v>1037</v>
      </c>
    </row>
    <row r="72" spans="1:29" ht="24" customHeight="1">
      <c r="B72" s="11"/>
    </row>
    <row r="74" spans="1:29" ht="24" customHeight="1">
      <c r="A74" s="7" t="s">
        <v>1038</v>
      </c>
      <c r="B74" s="7" t="s">
        <v>1039</v>
      </c>
    </row>
    <row r="75" spans="1:29" ht="24" customHeight="1">
      <c r="A75" s="8" t="s">
        <v>97</v>
      </c>
      <c r="B75" s="9" t="s">
        <v>1040</v>
      </c>
      <c r="C75" s="9" t="s">
        <v>1041</v>
      </c>
    </row>
    <row r="76" spans="1:29" ht="24" customHeight="1">
      <c r="B76" s="11"/>
    </row>
    <row r="79" spans="1:29" ht="24" customHeight="1">
      <c r="A79" s="12" t="s">
        <v>1042</v>
      </c>
      <c r="B79" s="12" t="s">
        <v>1043</v>
      </c>
    </row>
    <row r="80" spans="1:29" ht="24" customHeight="1">
      <c r="B80" s="13" t="s">
        <v>1044</v>
      </c>
    </row>
    <row r="82" spans="1:29" ht="24" customHeight="1">
      <c r="A82" s="7" t="s">
        <v>1045</v>
      </c>
      <c r="B82" s="7" t="s">
        <v>50</v>
      </c>
    </row>
    <row r="83" spans="1:29" ht="24" customHeight="1">
      <c r="A83" s="8" t="s">
        <v>31</v>
      </c>
      <c r="B83" s="9" t="s">
        <v>1046</v>
      </c>
      <c r="C83" s="9" t="s">
        <v>1047</v>
      </c>
    </row>
    <row r="84" spans="1:29" ht="24" customHeight="1">
      <c r="B84" s="11"/>
    </row>
    <row r="86" spans="1:29" ht="24" customHeight="1">
      <c r="A86" s="7" t="s">
        <v>1048</v>
      </c>
      <c r="B86" s="7" t="s">
        <v>1049</v>
      </c>
    </row>
    <row r="87" spans="1:29" ht="24" customHeight="1">
      <c r="A87" s="8" t="s">
        <v>56</v>
      </c>
      <c r="B87" s="9" t="s">
        <v>1050</v>
      </c>
      <c r="C87" s="9" t="s">
        <v>1051</v>
      </c>
    </row>
    <row r="88" spans="1:29" ht="24" customHeight="1">
      <c r="B88" s="11"/>
      <c r="AA88" s="5" t="s">
        <v>1052</v>
      </c>
      <c r="AB88" s="5" t="s">
        <v>1053</v>
      </c>
      <c r="AC88" s="5" t="s">
        <v>61</v>
      </c>
    </row>
    <row r="90" spans="1:29" ht="24" customHeight="1">
      <c r="A90" s="7" t="s">
        <v>1054</v>
      </c>
      <c r="B90" s="7" t="s">
        <v>1055</v>
      </c>
    </row>
    <row r="91" spans="1:29" ht="24" customHeight="1">
      <c r="A91" s="8" t="s">
        <v>56</v>
      </c>
      <c r="B91" s="9" t="s">
        <v>1056</v>
      </c>
      <c r="C91" s="9" t="s">
        <v>1057</v>
      </c>
    </row>
    <row r="92" spans="1:29" ht="24" customHeight="1">
      <c r="B92" s="10" t="s">
        <v>33</v>
      </c>
    </row>
    <row r="93" spans="1:29" ht="24" customHeight="1">
      <c r="B93" s="11"/>
      <c r="AA93" s="5" t="s">
        <v>1058</v>
      </c>
      <c r="AB93" s="5" t="s">
        <v>917</v>
      </c>
      <c r="AC93" s="5" t="s">
        <v>61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1059</v>
      </c>
      <c r="B1" s="12" t="s">
        <v>1060</v>
      </c>
    </row>
    <row r="2" spans="1:29" ht="24" customHeight="1">
      <c r="B2" s="13" t="s">
        <v>1061</v>
      </c>
    </row>
    <row r="4" spans="1:29" ht="24" customHeight="1">
      <c r="A4" s="7" t="s">
        <v>1062</v>
      </c>
      <c r="B4" s="7" t="s">
        <v>41</v>
      </c>
    </row>
    <row r="5" spans="1:29" ht="24" customHeight="1">
      <c r="A5" s="8" t="s">
        <v>31</v>
      </c>
      <c r="B5" s="9" t="s">
        <v>1063</v>
      </c>
      <c r="C5" s="9" t="s">
        <v>1064</v>
      </c>
    </row>
    <row r="6" spans="1:29" ht="24" customHeight="1">
      <c r="B6" s="11"/>
    </row>
    <row r="8" spans="1:29" ht="24" customHeight="1">
      <c r="A8" s="7" t="s">
        <v>1065</v>
      </c>
      <c r="B8" s="7" t="s">
        <v>50</v>
      </c>
    </row>
    <row r="9" spans="1:29" ht="24" customHeight="1">
      <c r="A9" s="8" t="s">
        <v>31</v>
      </c>
      <c r="B9" s="9" t="s">
        <v>1066</v>
      </c>
      <c r="C9" s="9" t="s">
        <v>1067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1068</v>
      </c>
      <c r="B13" s="7" t="s">
        <v>1069</v>
      </c>
    </row>
    <row r="14" spans="1:29" ht="24" customHeight="1">
      <c r="A14" s="8" t="s">
        <v>56</v>
      </c>
      <c r="B14" s="9" t="s">
        <v>1070</v>
      </c>
      <c r="C14" s="9" t="s">
        <v>1071</v>
      </c>
    </row>
    <row r="15" spans="1:29" ht="24" customHeight="1">
      <c r="B15" s="11"/>
      <c r="AA15" s="5" t="s">
        <v>1072</v>
      </c>
      <c r="AB15" s="5" t="s">
        <v>1073</v>
      </c>
      <c r="AC15" s="5" t="s">
        <v>61</v>
      </c>
    </row>
    <row r="17" spans="1:30" ht="24" customHeight="1">
      <c r="A17" s="7" t="s">
        <v>1074</v>
      </c>
      <c r="B17" s="7" t="s">
        <v>1075</v>
      </c>
    </row>
    <row r="18" spans="1:30" ht="24" customHeight="1">
      <c r="A18" s="8" t="s">
        <v>56</v>
      </c>
      <c r="B18" s="9" t="s">
        <v>1076</v>
      </c>
      <c r="C18" s="9" t="s">
        <v>1077</v>
      </c>
    </row>
    <row r="19" spans="1:30" ht="24" customHeight="1">
      <c r="B19" s="11"/>
      <c r="AA19" s="5" t="s">
        <v>1078</v>
      </c>
      <c r="AB19" s="5" t="s">
        <v>1079</v>
      </c>
      <c r="AC19" s="5" t="s">
        <v>61</v>
      </c>
    </row>
    <row r="21" spans="1:30" ht="24" customHeight="1">
      <c r="A21" s="7" t="s">
        <v>1080</v>
      </c>
      <c r="B21" s="7" t="s">
        <v>1081</v>
      </c>
    </row>
    <row r="22" spans="1:30" ht="24" customHeight="1">
      <c r="A22" s="8" t="s">
        <v>56</v>
      </c>
      <c r="B22" s="9" t="s">
        <v>1082</v>
      </c>
      <c r="C22" s="9" t="s">
        <v>1083</v>
      </c>
    </row>
    <row r="23" spans="1:30" ht="24" customHeight="1">
      <c r="B23" s="10" t="s">
        <v>33</v>
      </c>
    </row>
    <row r="24" spans="1:30" ht="24" customHeight="1">
      <c r="B24" s="11"/>
      <c r="AA24" s="5" t="s">
        <v>1084</v>
      </c>
      <c r="AB24" s="5" t="s">
        <v>1085</v>
      </c>
      <c r="AC24" s="5" t="s">
        <v>1086</v>
      </c>
      <c r="AD24" s="5" t="s">
        <v>61</v>
      </c>
    </row>
    <row r="27" spans="1:30" ht="24" customHeight="1">
      <c r="A27" s="12" t="s">
        <v>1087</v>
      </c>
      <c r="B27" s="12" t="s">
        <v>1088</v>
      </c>
    </row>
    <row r="28" spans="1:30" ht="24" customHeight="1">
      <c r="B28" s="13" t="s">
        <v>1089</v>
      </c>
    </row>
    <row r="30" spans="1:30" ht="24" customHeight="1">
      <c r="A30" s="7" t="s">
        <v>1090</v>
      </c>
      <c r="B30" s="7" t="s">
        <v>50</v>
      </c>
    </row>
    <row r="31" spans="1:30" ht="24" customHeight="1">
      <c r="A31" s="8" t="s">
        <v>31</v>
      </c>
      <c r="B31" s="9" t="s">
        <v>1091</v>
      </c>
      <c r="C31" s="9" t="s">
        <v>1092</v>
      </c>
    </row>
    <row r="32" spans="1:30" ht="24" customHeight="1">
      <c r="B32" s="11"/>
    </row>
    <row r="34" spans="1:32" ht="24" customHeight="1">
      <c r="A34" s="7" t="s">
        <v>1093</v>
      </c>
      <c r="B34" s="7" t="s">
        <v>41</v>
      </c>
    </row>
    <row r="35" spans="1:32" ht="24" customHeight="1">
      <c r="A35" s="8" t="s">
        <v>31</v>
      </c>
      <c r="B35" s="9" t="s">
        <v>1094</v>
      </c>
      <c r="C35" s="9" t="s">
        <v>1095</v>
      </c>
    </row>
    <row r="36" spans="1:32" ht="24" customHeight="1">
      <c r="B36" s="11"/>
    </row>
    <row r="38" spans="1:32" ht="24" customHeight="1">
      <c r="A38" s="7" t="s">
        <v>1096</v>
      </c>
      <c r="B38" s="7" t="s">
        <v>1097</v>
      </c>
    </row>
    <row r="39" spans="1:32" ht="24" customHeight="1">
      <c r="A39" s="8" t="s">
        <v>56</v>
      </c>
      <c r="B39" s="9" t="s">
        <v>1098</v>
      </c>
      <c r="C39" s="9" t="s">
        <v>1099</v>
      </c>
    </row>
    <row r="40" spans="1:32" ht="24" customHeight="1">
      <c r="B40" s="10" t="s">
        <v>33</v>
      </c>
    </row>
    <row r="41" spans="1:32" ht="24" customHeight="1">
      <c r="B41" s="11"/>
      <c r="AA41" s="5" t="s">
        <v>1100</v>
      </c>
      <c r="AB41" s="5" t="s">
        <v>1101</v>
      </c>
      <c r="AC41" s="5" t="s">
        <v>1102</v>
      </c>
      <c r="AD41" s="5" t="s">
        <v>1103</v>
      </c>
      <c r="AE41" s="5" t="s">
        <v>1104</v>
      </c>
      <c r="AF41" s="5" t="s">
        <v>61</v>
      </c>
    </row>
    <row r="43" spans="1:32" ht="24" customHeight="1">
      <c r="A43" s="7" t="s">
        <v>1105</v>
      </c>
      <c r="B43" s="7" t="s">
        <v>1106</v>
      </c>
    </row>
    <row r="44" spans="1:32" ht="24" customHeight="1">
      <c r="A44" s="8" t="s">
        <v>56</v>
      </c>
      <c r="B44" s="9" t="s">
        <v>1107</v>
      </c>
      <c r="C44" s="9" t="s">
        <v>1108</v>
      </c>
    </row>
    <row r="45" spans="1:32" ht="24" customHeight="1">
      <c r="B45" s="10" t="s">
        <v>33</v>
      </c>
    </row>
    <row r="46" spans="1:32" ht="24" customHeight="1">
      <c r="B46" s="11"/>
      <c r="AA46" s="5" t="s">
        <v>1109</v>
      </c>
      <c r="AB46" s="5" t="s">
        <v>1110</v>
      </c>
      <c r="AC46" s="5" t="s">
        <v>61</v>
      </c>
    </row>
    <row r="48" spans="1:32" ht="24" customHeight="1">
      <c r="A48" s="7" t="s">
        <v>1111</v>
      </c>
      <c r="B48" s="7" t="s">
        <v>1112</v>
      </c>
    </row>
    <row r="49" spans="1:32" ht="24" customHeight="1">
      <c r="A49" s="8" t="s">
        <v>56</v>
      </c>
      <c r="B49" s="9" t="s">
        <v>1113</v>
      </c>
      <c r="C49" s="9" t="s">
        <v>1114</v>
      </c>
    </row>
    <row r="50" spans="1:32" ht="24" customHeight="1">
      <c r="B50" s="11"/>
      <c r="AA50" s="5" t="s">
        <v>1115</v>
      </c>
      <c r="AB50" s="5" t="s">
        <v>1116</v>
      </c>
      <c r="AC50" s="5" t="s">
        <v>1117</v>
      </c>
      <c r="AD50" s="5" t="s">
        <v>61</v>
      </c>
    </row>
    <row r="52" spans="1:32" ht="24" customHeight="1">
      <c r="A52" s="7" t="s">
        <v>1118</v>
      </c>
      <c r="B52" s="7" t="s">
        <v>1119</v>
      </c>
    </row>
    <row r="53" spans="1:32" ht="24" customHeight="1">
      <c r="A53" s="8" t="s">
        <v>56</v>
      </c>
      <c r="B53" s="9" t="s">
        <v>1120</v>
      </c>
      <c r="C53" s="9" t="s">
        <v>1121</v>
      </c>
    </row>
    <row r="54" spans="1:32" ht="24" customHeight="1">
      <c r="B54" s="11"/>
      <c r="AA54" s="5" t="s">
        <v>1122</v>
      </c>
      <c r="AB54" s="5" t="s">
        <v>1123</v>
      </c>
      <c r="AC54" s="5" t="s">
        <v>188</v>
      </c>
      <c r="AD54" s="5" t="s">
        <v>345</v>
      </c>
      <c r="AE54" s="5" t="s">
        <v>1124</v>
      </c>
      <c r="AF54" s="5" t="s">
        <v>61</v>
      </c>
    </row>
    <row r="57" spans="1:32" ht="24" customHeight="1">
      <c r="A57" s="12" t="s">
        <v>1125</v>
      </c>
      <c r="B57" s="12" t="s">
        <v>1126</v>
      </c>
    </row>
    <row r="58" spans="1:32" ht="24" customHeight="1">
      <c r="B58" s="13" t="s">
        <v>1127</v>
      </c>
    </row>
    <row r="60" spans="1:32" ht="24" customHeight="1">
      <c r="A60" s="7" t="s">
        <v>1128</v>
      </c>
      <c r="B60" s="7" t="s">
        <v>50</v>
      </c>
    </row>
    <row r="61" spans="1:32" ht="24" customHeight="1">
      <c r="A61" s="8" t="s">
        <v>31</v>
      </c>
      <c r="B61" s="9" t="s">
        <v>1129</v>
      </c>
      <c r="C61" s="9" t="s">
        <v>1130</v>
      </c>
    </row>
    <row r="62" spans="1:32" ht="24" customHeight="1">
      <c r="B62" s="11"/>
    </row>
    <row r="64" spans="1:32" ht="24" customHeight="1">
      <c r="A64" s="7" t="s">
        <v>1131</v>
      </c>
      <c r="B64" s="7" t="s">
        <v>41</v>
      </c>
    </row>
    <row r="65" spans="1:30" ht="24" customHeight="1">
      <c r="A65" s="8" t="s">
        <v>31</v>
      </c>
      <c r="B65" s="9" t="s">
        <v>1132</v>
      </c>
      <c r="C65" s="9" t="s">
        <v>1133</v>
      </c>
    </row>
    <row r="66" spans="1:30" ht="24" customHeight="1">
      <c r="B66" s="11"/>
    </row>
    <row r="68" spans="1:30" ht="24" customHeight="1">
      <c r="A68" s="7" t="s">
        <v>1134</v>
      </c>
      <c r="B68" s="7" t="s">
        <v>1097</v>
      </c>
    </row>
    <row r="69" spans="1:30" ht="24" customHeight="1">
      <c r="A69" s="8" t="s">
        <v>56</v>
      </c>
      <c r="B69" s="9" t="s">
        <v>1135</v>
      </c>
      <c r="C69" s="9" t="s">
        <v>1136</v>
      </c>
    </row>
    <row r="70" spans="1:30" ht="24" customHeight="1">
      <c r="B70" s="10" t="s">
        <v>33</v>
      </c>
    </row>
    <row r="71" spans="1:30" ht="24" customHeight="1">
      <c r="B71" s="11"/>
      <c r="AA71" s="5" t="s">
        <v>1137</v>
      </c>
      <c r="AB71" s="5" t="s">
        <v>1138</v>
      </c>
      <c r="AC71" s="5" t="s">
        <v>1139</v>
      </c>
      <c r="AD71" s="5" t="s">
        <v>61</v>
      </c>
    </row>
    <row r="73" spans="1:30" ht="24" customHeight="1">
      <c r="A73" s="7" t="s">
        <v>1140</v>
      </c>
      <c r="B73" s="7" t="s">
        <v>1106</v>
      </c>
    </row>
    <row r="74" spans="1:30" ht="24" customHeight="1">
      <c r="A74" s="8" t="s">
        <v>56</v>
      </c>
      <c r="B74" s="9" t="s">
        <v>1141</v>
      </c>
      <c r="C74" s="9" t="s">
        <v>1142</v>
      </c>
    </row>
    <row r="75" spans="1:30" ht="24" customHeight="1">
      <c r="B75" s="10" t="s">
        <v>33</v>
      </c>
    </row>
    <row r="76" spans="1:30" ht="24" customHeight="1">
      <c r="B76" s="11"/>
      <c r="AA76" s="5" t="s">
        <v>1143</v>
      </c>
      <c r="AB76" s="5" t="s">
        <v>1144</v>
      </c>
    </row>
    <row r="78" spans="1:30" ht="24" customHeight="1">
      <c r="A78" s="7" t="s">
        <v>1145</v>
      </c>
      <c r="B78" s="7" t="s">
        <v>1112</v>
      </c>
    </row>
    <row r="79" spans="1:30" ht="24" customHeight="1">
      <c r="A79" s="8" t="s">
        <v>56</v>
      </c>
      <c r="B79" s="9" t="s">
        <v>1146</v>
      </c>
      <c r="C79" s="9" t="s">
        <v>1147</v>
      </c>
    </row>
    <row r="80" spans="1:30" ht="24" customHeight="1">
      <c r="B80" s="11"/>
      <c r="AA80" s="5" t="s">
        <v>1115</v>
      </c>
      <c r="AB80" s="5" t="s">
        <v>1116</v>
      </c>
      <c r="AC80" s="5" t="s">
        <v>61</v>
      </c>
    </row>
    <row r="82" spans="1:32" ht="24" customHeight="1">
      <c r="A82" s="7" t="s">
        <v>1148</v>
      </c>
      <c r="B82" s="7" t="s">
        <v>1119</v>
      </c>
    </row>
    <row r="83" spans="1:32" ht="24" customHeight="1">
      <c r="A83" s="8" t="s">
        <v>56</v>
      </c>
      <c r="B83" s="9" t="s">
        <v>1149</v>
      </c>
      <c r="C83" s="9" t="s">
        <v>1150</v>
      </c>
    </row>
    <row r="84" spans="1:32" ht="24" customHeight="1">
      <c r="B84" s="11"/>
      <c r="AA84" s="5" t="s">
        <v>1122</v>
      </c>
      <c r="AB84" s="5" t="s">
        <v>1123</v>
      </c>
      <c r="AC84" s="5" t="s">
        <v>188</v>
      </c>
      <c r="AD84" s="5" t="s">
        <v>345</v>
      </c>
      <c r="AE84" s="5" t="s">
        <v>1124</v>
      </c>
      <c r="AF84" s="5" t="s">
        <v>61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1151</v>
      </c>
      <c r="B1" s="12" t="s">
        <v>1152</v>
      </c>
    </row>
    <row r="2" spans="1:3" ht="24" customHeight="1">
      <c r="B2" s="13" t="s">
        <v>1153</v>
      </c>
    </row>
    <row r="4" spans="1:3" ht="24" customHeight="1">
      <c r="A4" s="7" t="s">
        <v>1154</v>
      </c>
      <c r="B4" s="7" t="s">
        <v>41</v>
      </c>
    </row>
    <row r="5" spans="1:3" ht="24" customHeight="1">
      <c r="A5" s="8" t="s">
        <v>31</v>
      </c>
      <c r="B5" s="9" t="s">
        <v>1155</v>
      </c>
      <c r="C5" s="9" t="s">
        <v>1156</v>
      </c>
    </row>
    <row r="6" spans="1:3" ht="24" customHeight="1">
      <c r="B6" s="11"/>
    </row>
    <row r="8" spans="1:3" ht="24" customHeight="1">
      <c r="A8" s="7" t="s">
        <v>1157</v>
      </c>
      <c r="B8" s="7" t="s">
        <v>50</v>
      </c>
    </row>
    <row r="9" spans="1:3" ht="24" customHeight="1">
      <c r="A9" s="8" t="s">
        <v>31</v>
      </c>
      <c r="B9" s="9" t="s">
        <v>1158</v>
      </c>
      <c r="C9" s="9" t="s">
        <v>1159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1160</v>
      </c>
      <c r="B14" s="12" t="s">
        <v>1161</v>
      </c>
    </row>
    <row r="15" spans="1:3" ht="24" customHeight="1">
      <c r="B15" s="13" t="s">
        <v>1162</v>
      </c>
    </row>
    <row r="17" spans="1:30" ht="24" customHeight="1">
      <c r="A17" s="7" t="s">
        <v>1163</v>
      </c>
      <c r="B17" s="7" t="s">
        <v>50</v>
      </c>
    </row>
    <row r="18" spans="1:30" ht="24" customHeight="1">
      <c r="A18" s="8" t="s">
        <v>31</v>
      </c>
      <c r="B18" s="9" t="s">
        <v>1164</v>
      </c>
      <c r="C18" s="9" t="s">
        <v>1165</v>
      </c>
    </row>
    <row r="19" spans="1:30" ht="24" customHeight="1">
      <c r="B19" s="11"/>
    </row>
    <row r="21" spans="1:30" ht="24" customHeight="1">
      <c r="A21" s="7" t="s">
        <v>1166</v>
      </c>
      <c r="B21" s="7" t="s">
        <v>1167</v>
      </c>
    </row>
    <row r="22" spans="1:30" ht="24" customHeight="1">
      <c r="A22" s="8" t="s">
        <v>56</v>
      </c>
      <c r="B22" s="9" t="s">
        <v>1168</v>
      </c>
      <c r="C22" s="9" t="s">
        <v>1169</v>
      </c>
    </row>
    <row r="23" spans="1:30" ht="24" customHeight="1">
      <c r="B23" s="10" t="s">
        <v>33</v>
      </c>
    </row>
    <row r="24" spans="1:30" ht="24" customHeight="1">
      <c r="B24" s="11"/>
      <c r="AA24" s="5" t="s">
        <v>1170</v>
      </c>
      <c r="AB24" s="5" t="s">
        <v>1171</v>
      </c>
      <c r="AC24" s="5" t="s">
        <v>1172</v>
      </c>
      <c r="AD24" s="5" t="s">
        <v>61</v>
      </c>
    </row>
    <row r="27" spans="1:30" ht="24" customHeight="1">
      <c r="A27" s="12" t="s">
        <v>1173</v>
      </c>
      <c r="B27" s="12" t="s">
        <v>1174</v>
      </c>
    </row>
    <row r="28" spans="1:30" ht="24" customHeight="1">
      <c r="B28" s="13" t="s">
        <v>1175</v>
      </c>
    </row>
    <row r="30" spans="1:30" ht="24" customHeight="1">
      <c r="A30" s="7" t="s">
        <v>1176</v>
      </c>
      <c r="B30" s="7" t="s">
        <v>50</v>
      </c>
    </row>
    <row r="31" spans="1:30" ht="24" customHeight="1">
      <c r="A31" s="8" t="s">
        <v>31</v>
      </c>
      <c r="B31" s="9" t="s">
        <v>1177</v>
      </c>
      <c r="C31" s="9" t="s">
        <v>1178</v>
      </c>
    </row>
    <row r="32" spans="1:30" ht="24" customHeight="1">
      <c r="B32" s="11"/>
    </row>
    <row r="34" spans="1:28" ht="24" customHeight="1">
      <c r="A34" s="7" t="s">
        <v>1179</v>
      </c>
      <c r="B34" s="7" t="s">
        <v>125</v>
      </c>
    </row>
    <row r="35" spans="1:28" ht="24" customHeight="1">
      <c r="A35" s="8" t="s">
        <v>56</v>
      </c>
      <c r="B35" s="9" t="s">
        <v>1180</v>
      </c>
      <c r="C35" s="9" t="s">
        <v>1181</v>
      </c>
    </row>
    <row r="36" spans="1:28" ht="24" customHeight="1">
      <c r="B36" s="11"/>
      <c r="AA36" s="5" t="s">
        <v>1182</v>
      </c>
      <c r="AB36" s="5" t="s">
        <v>1183</v>
      </c>
    </row>
    <row r="38" spans="1:28" ht="24" customHeight="1">
      <c r="A38" s="7" t="s">
        <v>1184</v>
      </c>
      <c r="B38" s="7" t="s">
        <v>1185</v>
      </c>
    </row>
    <row r="39" spans="1:28" ht="24" customHeight="1">
      <c r="A39" s="8" t="s">
        <v>1026</v>
      </c>
      <c r="B39" s="9" t="s">
        <v>1186</v>
      </c>
      <c r="C39" s="9" t="s">
        <v>1187</v>
      </c>
    </row>
    <row r="40" spans="1:28" ht="24" customHeight="1">
      <c r="B40" s="11"/>
    </row>
    <row r="42" spans="1:28" ht="24" customHeight="1">
      <c r="A42" s="7" t="s">
        <v>1188</v>
      </c>
      <c r="B42" s="7" t="s">
        <v>1189</v>
      </c>
    </row>
    <row r="43" spans="1:28" ht="24" customHeight="1">
      <c r="A43" s="8" t="s">
        <v>31</v>
      </c>
      <c r="B43" s="9" t="s">
        <v>1190</v>
      </c>
      <c r="C43" s="9" t="s">
        <v>1191</v>
      </c>
    </row>
    <row r="44" spans="1:28" ht="24" customHeight="1">
      <c r="B44" s="11"/>
    </row>
    <row r="47" spans="1:28" ht="24" customHeight="1">
      <c r="A47" s="12" t="s">
        <v>1192</v>
      </c>
      <c r="B47" s="12" t="s">
        <v>1193</v>
      </c>
    </row>
    <row r="48" spans="1:28" ht="24" customHeight="1">
      <c r="B48" s="13" t="s">
        <v>1194</v>
      </c>
    </row>
    <row r="50" spans="1:28" ht="24" customHeight="1">
      <c r="A50" s="7" t="s">
        <v>1195</v>
      </c>
      <c r="B50" s="7" t="s">
        <v>50</v>
      </c>
    </row>
    <row r="51" spans="1:28" ht="24" customHeight="1">
      <c r="A51" s="8" t="s">
        <v>31</v>
      </c>
      <c r="B51" s="9" t="s">
        <v>1196</v>
      </c>
      <c r="C51" s="9" t="s">
        <v>1197</v>
      </c>
    </row>
    <row r="52" spans="1:28" ht="24" customHeight="1">
      <c r="B52" s="11"/>
    </row>
    <row r="54" spans="1:28" ht="24" customHeight="1">
      <c r="A54" s="7" t="s">
        <v>1198</v>
      </c>
      <c r="B54" s="7" t="s">
        <v>125</v>
      </c>
    </row>
    <row r="55" spans="1:28" ht="24" customHeight="1">
      <c r="A55" s="8" t="s">
        <v>56</v>
      </c>
      <c r="B55" s="9" t="s">
        <v>1199</v>
      </c>
      <c r="C55" s="9" t="s">
        <v>1200</v>
      </c>
    </row>
    <row r="56" spans="1:28" ht="24" customHeight="1">
      <c r="B56" s="11"/>
      <c r="AA56" s="5" t="s">
        <v>1182</v>
      </c>
      <c r="AB56" s="5" t="s">
        <v>1183</v>
      </c>
    </row>
    <row r="58" spans="1:28" ht="24" customHeight="1">
      <c r="A58" s="7" t="s">
        <v>1201</v>
      </c>
      <c r="B58" s="7" t="s">
        <v>1202</v>
      </c>
    </row>
    <row r="59" spans="1:28" ht="24" customHeight="1">
      <c r="A59" s="8" t="s">
        <v>92</v>
      </c>
      <c r="B59" s="9" t="s">
        <v>1203</v>
      </c>
      <c r="C59" s="9" t="s">
        <v>1204</v>
      </c>
    </row>
    <row r="60" spans="1:28" ht="24" customHeight="1">
      <c r="B60" s="11"/>
    </row>
    <row r="62" spans="1:28" ht="24" customHeight="1">
      <c r="A62" s="7" t="s">
        <v>1205</v>
      </c>
      <c r="B62" s="7" t="s">
        <v>1206</v>
      </c>
    </row>
    <row r="63" spans="1:28" ht="24" customHeight="1">
      <c r="A63" s="8" t="s">
        <v>31</v>
      </c>
      <c r="B63" s="9" t="s">
        <v>1207</v>
      </c>
      <c r="C63" s="9" t="s">
        <v>1208</v>
      </c>
    </row>
    <row r="64" spans="1:28" ht="24" customHeight="1">
      <c r="B64" s="11"/>
    </row>
    <row r="66" spans="1:29" ht="24" customHeight="1">
      <c r="A66" s="7" t="s">
        <v>1209</v>
      </c>
      <c r="B66" s="7" t="s">
        <v>1210</v>
      </c>
    </row>
    <row r="67" spans="1:29" ht="24" customHeight="1">
      <c r="A67" s="8" t="s">
        <v>56</v>
      </c>
      <c r="B67" s="9" t="s">
        <v>1211</v>
      </c>
      <c r="C67" s="9" t="s">
        <v>1212</v>
      </c>
    </row>
    <row r="68" spans="1:29" ht="24" customHeight="1">
      <c r="B68" s="11"/>
      <c r="AA68" s="5" t="s">
        <v>1213</v>
      </c>
      <c r="AB68" s="5" t="s">
        <v>1214</v>
      </c>
      <c r="AC68" s="5" t="s">
        <v>61</v>
      </c>
    </row>
    <row r="71" spans="1:29" ht="24" customHeight="1">
      <c r="A71" s="12" t="s">
        <v>1215</v>
      </c>
      <c r="B71" s="12" t="s">
        <v>1216</v>
      </c>
    </row>
    <row r="72" spans="1:29" ht="24" customHeight="1">
      <c r="B72" s="13" t="s">
        <v>1217</v>
      </c>
    </row>
    <row r="74" spans="1:29" ht="24" customHeight="1">
      <c r="A74" s="7" t="s">
        <v>1218</v>
      </c>
      <c r="B74" s="7" t="s">
        <v>50</v>
      </c>
    </row>
    <row r="75" spans="1:29" ht="24" customHeight="1">
      <c r="A75" s="8" t="s">
        <v>31</v>
      </c>
      <c r="B75" s="9" t="s">
        <v>1219</v>
      </c>
      <c r="C75" s="9" t="s">
        <v>1220</v>
      </c>
    </row>
    <row r="76" spans="1:29" ht="24" customHeight="1">
      <c r="B76" s="11"/>
    </row>
    <row r="78" spans="1:29" ht="24" customHeight="1">
      <c r="A78" s="7" t="s">
        <v>1221</v>
      </c>
      <c r="B78" s="7" t="s">
        <v>1222</v>
      </c>
    </row>
    <row r="79" spans="1:29" ht="24" customHeight="1">
      <c r="A79" s="8" t="s">
        <v>97</v>
      </c>
      <c r="B79" s="9" t="s">
        <v>1223</v>
      </c>
      <c r="C79" s="9" t="s">
        <v>1224</v>
      </c>
    </row>
    <row r="80" spans="1:29" ht="24" customHeight="1">
      <c r="B80" s="11"/>
    </row>
    <row r="83" spans="1:3" ht="24" customHeight="1">
      <c r="A83" s="12" t="s">
        <v>1225</v>
      </c>
      <c r="B83" s="12" t="s">
        <v>1226</v>
      </c>
    </row>
    <row r="84" spans="1:3" ht="24" customHeight="1">
      <c r="B84" s="13" t="s">
        <v>1227</v>
      </c>
    </row>
    <row r="86" spans="1:3" ht="24" customHeight="1">
      <c r="A86" s="7" t="s">
        <v>1228</v>
      </c>
      <c r="B86" s="7" t="s">
        <v>50</v>
      </c>
    </row>
    <row r="87" spans="1:3" ht="24" customHeight="1">
      <c r="A87" s="8" t="s">
        <v>31</v>
      </c>
      <c r="B87" s="9" t="s">
        <v>1229</v>
      </c>
      <c r="C87" s="9" t="s">
        <v>1230</v>
      </c>
    </row>
    <row r="88" spans="1:3" ht="24" customHeight="1">
      <c r="B88" s="11"/>
    </row>
    <row r="90" spans="1:3" ht="24" customHeight="1">
      <c r="A90" s="7" t="s">
        <v>1231</v>
      </c>
      <c r="B90" s="7" t="s">
        <v>1232</v>
      </c>
    </row>
    <row r="91" spans="1:3" ht="24" customHeight="1">
      <c r="A91" s="8" t="s">
        <v>31</v>
      </c>
      <c r="B91" s="9" t="s">
        <v>1233</v>
      </c>
      <c r="C91" s="9" t="s">
        <v>1234</v>
      </c>
    </row>
    <row r="92" spans="1:3" ht="24" customHeight="1">
      <c r="B92" s="10" t="s">
        <v>53</v>
      </c>
    </row>
    <row r="93" spans="1:3" ht="178" customHeight="1">
      <c r="B93" s="11"/>
    </row>
    <row r="95" spans="1:3" ht="24" customHeight="1">
      <c r="A95" s="7" t="s">
        <v>1235</v>
      </c>
      <c r="B95" s="7" t="s">
        <v>1236</v>
      </c>
    </row>
    <row r="96" spans="1:3" ht="24" customHeight="1">
      <c r="A96" s="8" t="s">
        <v>56</v>
      </c>
      <c r="B96" s="9" t="s">
        <v>1237</v>
      </c>
      <c r="C96" s="9" t="s">
        <v>1238</v>
      </c>
    </row>
    <row r="97" spans="2:29" ht="24" customHeight="1">
      <c r="B97" s="11"/>
      <c r="AA97" s="5" t="s">
        <v>1239</v>
      </c>
      <c r="AB97" s="5" t="s">
        <v>1240</v>
      </c>
      <c r="AC97" s="5" t="s">
        <v>61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27</v>
      </c>
      <c r="B1" s="6" t="s">
        <v>28</v>
      </c>
    </row>
    <row r="3" spans="1:2">
      <c r="A3" s="7" t="s">
        <v>29</v>
      </c>
      <c r="B3" s="7" t="s">
        <v>30</v>
      </c>
    </row>
    <row r="4" spans="1:2">
      <c r="A4" s="8" t="s">
        <v>31</v>
      </c>
      <c r="B4" s="9" t="s">
        <v>32</v>
      </c>
    </row>
    <row r="5" spans="1:2">
      <c r="B5" s="10" t="s">
        <v>33</v>
      </c>
    </row>
    <row r="6" spans="1:2">
      <c r="B6" s="11"/>
    </row>
    <row r="8" spans="1:2">
      <c r="A8" s="7" t="s">
        <v>34</v>
      </c>
      <c r="B8" s="7" t="s">
        <v>35</v>
      </c>
    </row>
    <row r="9" spans="1:2">
      <c r="A9" s="8" t="s">
        <v>31</v>
      </c>
      <c r="B9" s="9" t="s">
        <v>36</v>
      </c>
    </row>
    <row r="10" spans="1:2">
      <c r="B10" s="10" t="s">
        <v>33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12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37</v>
      </c>
      <c r="B1" s="12" t="s">
        <v>38</v>
      </c>
    </row>
    <row r="2" spans="1:3" ht="24" customHeight="1">
      <c r="B2" s="13" t="s">
        <v>39</v>
      </c>
    </row>
    <row r="4" spans="1:3" ht="24" customHeight="1">
      <c r="A4" s="7" t="s">
        <v>40</v>
      </c>
      <c r="B4" s="7" t="s">
        <v>41</v>
      </c>
    </row>
    <row r="5" spans="1:3" ht="24" customHeight="1">
      <c r="A5" s="8" t="s">
        <v>31</v>
      </c>
      <c r="B5" s="9" t="s">
        <v>42</v>
      </c>
      <c r="C5" s="9" t="s">
        <v>43</v>
      </c>
    </row>
    <row r="6" spans="1:3" ht="24" customHeight="1">
      <c r="B6" s="11"/>
    </row>
    <row r="8" spans="1:3" ht="24" customHeight="1">
      <c r="A8" s="7" t="s">
        <v>44</v>
      </c>
      <c r="B8" s="7" t="s">
        <v>45</v>
      </c>
    </row>
    <row r="9" spans="1:3" ht="24" customHeight="1">
      <c r="A9" s="8" t="s">
        <v>31</v>
      </c>
      <c r="B9" s="9" t="s">
        <v>46</v>
      </c>
      <c r="C9" s="9" t="s">
        <v>47</v>
      </c>
    </row>
    <row r="10" spans="1:3" ht="24" customHeight="1">
      <c r="B10" s="10" t="s">
        <v>48</v>
      </c>
    </row>
    <row r="11" spans="1:3" ht="24" customHeight="1">
      <c r="B11" s="11"/>
    </row>
    <row r="13" spans="1:3" ht="24" customHeight="1">
      <c r="A13" s="7" t="s">
        <v>49</v>
      </c>
      <c r="B13" s="7" t="s">
        <v>50</v>
      </c>
    </row>
    <row r="14" spans="1:3" ht="24" customHeight="1">
      <c r="A14" s="8" t="s">
        <v>31</v>
      </c>
      <c r="B14" s="9" t="s">
        <v>51</v>
      </c>
      <c r="C14" s="9" t="s">
        <v>52</v>
      </c>
    </row>
    <row r="15" spans="1:3" ht="24" customHeight="1">
      <c r="B15" s="10" t="s">
        <v>53</v>
      </c>
    </row>
    <row r="16" spans="1:3" ht="178" customHeight="1">
      <c r="B16" s="11"/>
    </row>
    <row r="18" spans="1:33" ht="24" customHeight="1">
      <c r="A18" s="7" t="s">
        <v>54</v>
      </c>
      <c r="B18" s="7" t="s">
        <v>55</v>
      </c>
    </row>
    <row r="19" spans="1:33" ht="24" customHeight="1">
      <c r="A19" s="8" t="s">
        <v>56</v>
      </c>
      <c r="B19" s="9" t="s">
        <v>57</v>
      </c>
      <c r="C19" s="9" t="s">
        <v>58</v>
      </c>
    </row>
    <row r="20" spans="1:33" ht="24" customHeight="1">
      <c r="B20" s="11"/>
      <c r="AA20" s="5" t="s">
        <v>59</v>
      </c>
      <c r="AB20" s="5" t="s">
        <v>60</v>
      </c>
      <c r="AC20" s="5" t="s">
        <v>61</v>
      </c>
    </row>
    <row r="22" spans="1:33" ht="24" customHeight="1">
      <c r="A22" s="7" t="s">
        <v>62</v>
      </c>
      <c r="B22" s="7" t="s">
        <v>63</v>
      </c>
    </row>
    <row r="23" spans="1:33" ht="24" customHeight="1">
      <c r="A23" s="8" t="s">
        <v>56</v>
      </c>
      <c r="B23" s="9" t="s">
        <v>64</v>
      </c>
      <c r="C23" s="9" t="s">
        <v>65</v>
      </c>
    </row>
    <row r="24" spans="1:33" ht="24" customHeight="1">
      <c r="B24" s="10" t="s">
        <v>33</v>
      </c>
    </row>
    <row r="25" spans="1:33" ht="24" customHeight="1">
      <c r="B25" s="11"/>
      <c r="AA25" s="5" t="s">
        <v>66</v>
      </c>
      <c r="AB25" s="5" t="s">
        <v>67</v>
      </c>
      <c r="AC25" s="5" t="s">
        <v>68</v>
      </c>
      <c r="AD25" s="5" t="s">
        <v>69</v>
      </c>
      <c r="AE25" s="5" t="s">
        <v>70</v>
      </c>
      <c r="AF25" s="5" t="s">
        <v>71</v>
      </c>
      <c r="AG25" s="5" t="s">
        <v>61</v>
      </c>
    </row>
    <row r="28" spans="1:33" ht="24" customHeight="1">
      <c r="A28" s="12" t="s">
        <v>72</v>
      </c>
      <c r="B28" s="12" t="s">
        <v>73</v>
      </c>
    </row>
    <row r="29" spans="1:33" ht="24" customHeight="1">
      <c r="B29" s="13" t="s">
        <v>74</v>
      </c>
    </row>
    <row r="31" spans="1:33" ht="24" customHeight="1">
      <c r="A31" s="7" t="s">
        <v>75</v>
      </c>
      <c r="B31" s="7" t="s">
        <v>50</v>
      </c>
    </row>
    <row r="32" spans="1:33" ht="24" customHeight="1">
      <c r="A32" s="8" t="s">
        <v>31</v>
      </c>
      <c r="B32" s="9" t="s">
        <v>76</v>
      </c>
      <c r="C32" s="9" t="s">
        <v>77</v>
      </c>
    </row>
    <row r="33" spans="1:3" ht="24" customHeight="1">
      <c r="B33" s="11"/>
    </row>
    <row r="35" spans="1:3" ht="24" customHeight="1">
      <c r="A35" s="7" t="s">
        <v>78</v>
      </c>
      <c r="B35" s="7" t="s">
        <v>79</v>
      </c>
    </row>
    <row r="36" spans="1:3" ht="24" customHeight="1">
      <c r="A36" s="8" t="s">
        <v>31</v>
      </c>
      <c r="B36" s="9" t="s">
        <v>80</v>
      </c>
      <c r="C36" s="9" t="s">
        <v>81</v>
      </c>
    </row>
    <row r="37" spans="1:3" ht="24" customHeight="1">
      <c r="B37" s="11"/>
    </row>
    <row r="39" spans="1:3" ht="24" customHeight="1">
      <c r="A39" s="7" t="s">
        <v>82</v>
      </c>
      <c r="B39" s="7" t="s">
        <v>83</v>
      </c>
    </row>
    <row r="40" spans="1:3" ht="24" customHeight="1">
      <c r="A40" s="8" t="s">
        <v>31</v>
      </c>
      <c r="B40" s="9" t="s">
        <v>84</v>
      </c>
      <c r="C40" s="9" t="s">
        <v>85</v>
      </c>
    </row>
    <row r="41" spans="1:3" ht="24" customHeight="1">
      <c r="B41" s="11"/>
    </row>
    <row r="43" spans="1:3" ht="24" customHeight="1">
      <c r="A43" s="7" t="s">
        <v>86</v>
      </c>
      <c r="B43" s="7" t="s">
        <v>87</v>
      </c>
    </row>
    <row r="44" spans="1:3" ht="24" customHeight="1">
      <c r="A44" s="8" t="s">
        <v>31</v>
      </c>
      <c r="B44" s="9" t="s">
        <v>88</v>
      </c>
      <c r="C44" s="9" t="s">
        <v>89</v>
      </c>
    </row>
    <row r="45" spans="1:3" ht="24" customHeight="1">
      <c r="B45" s="11"/>
    </row>
    <row r="47" spans="1:3" ht="24" customHeight="1">
      <c r="A47" s="7" t="s">
        <v>90</v>
      </c>
      <c r="B47" s="7" t="s">
        <v>91</v>
      </c>
    </row>
    <row r="48" spans="1:3" ht="24" customHeight="1">
      <c r="A48" s="8" t="s">
        <v>92</v>
      </c>
      <c r="B48" s="9" t="s">
        <v>93</v>
      </c>
      <c r="C48" s="9" t="s">
        <v>94</v>
      </c>
    </row>
    <row r="49" spans="1:3" ht="24" customHeight="1">
      <c r="B49" s="11"/>
    </row>
    <row r="51" spans="1:3" ht="24" customHeight="1">
      <c r="A51" s="7" t="s">
        <v>95</v>
      </c>
      <c r="B51" s="7" t="s">
        <v>96</v>
      </c>
    </row>
    <row r="52" spans="1:3" ht="24" customHeight="1">
      <c r="A52" s="8" t="s">
        <v>97</v>
      </c>
      <c r="B52" s="9" t="s">
        <v>98</v>
      </c>
      <c r="C52" s="9" t="s">
        <v>99</v>
      </c>
    </row>
    <row r="53" spans="1:3" ht="24" customHeight="1">
      <c r="B53" s="11"/>
    </row>
    <row r="56" spans="1:3" ht="24" customHeight="1">
      <c r="A56" s="12" t="s">
        <v>100</v>
      </c>
      <c r="B56" s="12" t="s">
        <v>101</v>
      </c>
    </row>
    <row r="57" spans="1:3" ht="24" customHeight="1">
      <c r="B57" s="13" t="s">
        <v>102</v>
      </c>
    </row>
    <row r="59" spans="1:3" ht="24" customHeight="1">
      <c r="A59" s="7" t="s">
        <v>103</v>
      </c>
      <c r="B59" s="7" t="s">
        <v>50</v>
      </c>
    </row>
    <row r="60" spans="1:3" ht="24" customHeight="1">
      <c r="A60" s="8" t="s">
        <v>31</v>
      </c>
      <c r="B60" s="9" t="s">
        <v>104</v>
      </c>
      <c r="C60" s="9" t="s">
        <v>105</v>
      </c>
    </row>
    <row r="61" spans="1:3" ht="24" customHeight="1">
      <c r="B61" s="11"/>
    </row>
    <row r="63" spans="1:3" ht="24" customHeight="1">
      <c r="A63" s="7" t="s">
        <v>106</v>
      </c>
      <c r="B63" s="7" t="s">
        <v>107</v>
      </c>
    </row>
    <row r="64" spans="1:3" ht="24" customHeight="1">
      <c r="A64" s="8" t="s">
        <v>92</v>
      </c>
      <c r="B64" s="9" t="s">
        <v>108</v>
      </c>
      <c r="C64" s="9" t="s">
        <v>109</v>
      </c>
    </row>
    <row r="65" spans="1:3" ht="24" customHeight="1">
      <c r="B65" s="11"/>
    </row>
    <row r="67" spans="1:3" ht="24" customHeight="1">
      <c r="A67" s="7" t="s">
        <v>110</v>
      </c>
      <c r="B67" s="7" t="s">
        <v>111</v>
      </c>
    </row>
    <row r="68" spans="1:3" ht="24" customHeight="1">
      <c r="A68" s="8" t="s">
        <v>92</v>
      </c>
      <c r="B68" s="9" t="s">
        <v>112</v>
      </c>
      <c r="C68" s="9" t="s">
        <v>113</v>
      </c>
    </row>
    <row r="69" spans="1:3" ht="24" customHeight="1">
      <c r="B69" s="11"/>
    </row>
    <row r="71" spans="1:3" ht="24" customHeight="1">
      <c r="A71" s="7" t="s">
        <v>114</v>
      </c>
      <c r="B71" s="7" t="s">
        <v>115</v>
      </c>
    </row>
    <row r="72" spans="1:3" ht="24" customHeight="1">
      <c r="A72" s="8" t="s">
        <v>92</v>
      </c>
      <c r="B72" s="9" t="s">
        <v>116</v>
      </c>
      <c r="C72" s="9" t="s">
        <v>117</v>
      </c>
    </row>
    <row r="73" spans="1:3" ht="24" customHeight="1">
      <c r="B73" s="11"/>
    </row>
    <row r="76" spans="1:3" ht="24" customHeight="1">
      <c r="A76" s="12" t="s">
        <v>118</v>
      </c>
      <c r="B76" s="12" t="s">
        <v>119</v>
      </c>
    </row>
    <row r="77" spans="1:3" ht="24" customHeight="1">
      <c r="B77" s="13" t="s">
        <v>120</v>
      </c>
    </row>
    <row r="79" spans="1:3" ht="24" customHeight="1">
      <c r="A79" s="7" t="s">
        <v>121</v>
      </c>
      <c r="B79" s="7" t="s">
        <v>50</v>
      </c>
    </row>
    <row r="80" spans="1:3" ht="24" customHeight="1">
      <c r="A80" s="8" t="s">
        <v>31</v>
      </c>
      <c r="B80" s="9" t="s">
        <v>122</v>
      </c>
      <c r="C80" s="9" t="s">
        <v>123</v>
      </c>
    </row>
    <row r="81" spans="1:31" ht="24" customHeight="1">
      <c r="B81" s="11"/>
    </row>
    <row r="83" spans="1:31" ht="24" customHeight="1">
      <c r="A83" s="7" t="s">
        <v>124</v>
      </c>
      <c r="B83" s="7" t="s">
        <v>125</v>
      </c>
    </row>
    <row r="84" spans="1:31" ht="24" customHeight="1">
      <c r="A84" s="8" t="s">
        <v>56</v>
      </c>
      <c r="B84" s="9" t="s">
        <v>126</v>
      </c>
      <c r="C84" s="9" t="s">
        <v>127</v>
      </c>
    </row>
    <row r="85" spans="1:31" ht="24" customHeight="1">
      <c r="B85" s="11"/>
      <c r="AA85" s="5" t="s">
        <v>128</v>
      </c>
      <c r="AB85" s="5" t="s">
        <v>129</v>
      </c>
      <c r="AC85" s="5" t="s">
        <v>61</v>
      </c>
    </row>
    <row r="87" spans="1:31" ht="24" customHeight="1">
      <c r="A87" s="7" t="s">
        <v>130</v>
      </c>
      <c r="B87" s="7" t="s">
        <v>131</v>
      </c>
    </row>
    <row r="88" spans="1:31" ht="24" customHeight="1">
      <c r="A88" s="8" t="s">
        <v>56</v>
      </c>
      <c r="B88" s="9" t="s">
        <v>132</v>
      </c>
      <c r="C88" s="9" t="s">
        <v>133</v>
      </c>
    </row>
    <row r="89" spans="1:31" ht="24" customHeight="1">
      <c r="B89" s="10" t="s">
        <v>33</v>
      </c>
    </row>
    <row r="90" spans="1:31" ht="24" customHeight="1">
      <c r="B90" s="11"/>
      <c r="AA90" s="5" t="s">
        <v>134</v>
      </c>
      <c r="AB90" s="5" t="s">
        <v>135</v>
      </c>
      <c r="AC90" s="5" t="s">
        <v>136</v>
      </c>
      <c r="AD90" s="5" t="s">
        <v>137</v>
      </c>
      <c r="AE90" s="5" t="s">
        <v>61</v>
      </c>
    </row>
    <row r="92" spans="1:31" ht="24" customHeight="1">
      <c r="A92" s="7" t="s">
        <v>138</v>
      </c>
      <c r="B92" s="7" t="s">
        <v>139</v>
      </c>
    </row>
    <row r="93" spans="1:31" ht="24" customHeight="1">
      <c r="A93" s="8" t="s">
        <v>31</v>
      </c>
      <c r="B93" s="9" t="s">
        <v>140</v>
      </c>
      <c r="C93" s="9" t="s">
        <v>141</v>
      </c>
    </row>
    <row r="94" spans="1:31" ht="24" customHeight="1">
      <c r="B94" s="11"/>
    </row>
    <row r="97" spans="1:3" ht="24" customHeight="1">
      <c r="A97" s="12" t="s">
        <v>142</v>
      </c>
      <c r="B97" s="12" t="s">
        <v>143</v>
      </c>
    </row>
    <row r="98" spans="1:3" ht="24" customHeight="1">
      <c r="B98" s="13" t="s">
        <v>144</v>
      </c>
    </row>
    <row r="100" spans="1:3" ht="24" customHeight="1">
      <c r="A100" s="7" t="s">
        <v>145</v>
      </c>
      <c r="B100" s="7" t="s">
        <v>50</v>
      </c>
    </row>
    <row r="101" spans="1:3" ht="24" customHeight="1">
      <c r="A101" s="8" t="s">
        <v>31</v>
      </c>
      <c r="B101" s="9" t="s">
        <v>146</v>
      </c>
      <c r="C101" s="9" t="s">
        <v>147</v>
      </c>
    </row>
    <row r="102" spans="1:3" ht="24" customHeight="1">
      <c r="B102" s="11"/>
    </row>
    <row r="104" spans="1:3" ht="24" customHeight="1">
      <c r="A104" s="7" t="s">
        <v>148</v>
      </c>
      <c r="B104" s="7" t="s">
        <v>149</v>
      </c>
    </row>
    <row r="105" spans="1:3" ht="24" customHeight="1">
      <c r="A105" s="8" t="s">
        <v>31</v>
      </c>
      <c r="B105" s="9" t="s">
        <v>150</v>
      </c>
      <c r="C105" s="9" t="s">
        <v>151</v>
      </c>
    </row>
    <row r="106" spans="1:3" ht="24" customHeight="1">
      <c r="B106" s="10" t="s">
        <v>53</v>
      </c>
    </row>
    <row r="107" spans="1:3" ht="178" customHeight="1">
      <c r="B107" s="11"/>
    </row>
    <row r="109" spans="1:3" ht="24" customHeight="1">
      <c r="A109" s="7" t="s">
        <v>152</v>
      </c>
      <c r="B109" s="7" t="s">
        <v>153</v>
      </c>
    </row>
    <row r="110" spans="1:3" ht="24" customHeight="1">
      <c r="A110" s="8" t="s">
        <v>31</v>
      </c>
      <c r="B110" s="9" t="s">
        <v>154</v>
      </c>
      <c r="C110" s="9" t="s">
        <v>155</v>
      </c>
    </row>
    <row r="111" spans="1:3" ht="24" customHeight="1">
      <c r="B111" s="10" t="s">
        <v>48</v>
      </c>
    </row>
    <row r="112" spans="1:3" ht="24" customHeight="1">
      <c r="B112" s="11"/>
    </row>
    <row r="114" spans="1:3" ht="24" customHeight="1">
      <c r="A114" s="7" t="s">
        <v>156</v>
      </c>
      <c r="B114" s="7" t="s">
        <v>157</v>
      </c>
    </row>
    <row r="115" spans="1:3" ht="24" customHeight="1">
      <c r="A115" s="8" t="s">
        <v>31</v>
      </c>
      <c r="B115" s="9" t="s">
        <v>158</v>
      </c>
      <c r="C115" s="9" t="s">
        <v>159</v>
      </c>
    </row>
    <row r="116" spans="1:3" ht="24" customHeight="1">
      <c r="B116" s="10" t="s">
        <v>48</v>
      </c>
    </row>
    <row r="117" spans="1:3" ht="24" customHeight="1">
      <c r="B117" s="11"/>
    </row>
    <row r="119" spans="1:3" ht="24" customHeight="1">
      <c r="A119" s="7" t="s">
        <v>160</v>
      </c>
      <c r="B119" s="7" t="s">
        <v>161</v>
      </c>
    </row>
    <row r="120" spans="1:3" ht="24" customHeight="1">
      <c r="A120" s="8" t="s">
        <v>31</v>
      </c>
      <c r="B120" s="9" t="s">
        <v>162</v>
      </c>
      <c r="C120" s="9" t="s">
        <v>163</v>
      </c>
    </row>
    <row r="121" spans="1:3" ht="24" customHeight="1">
      <c r="B121" s="10" t="s">
        <v>48</v>
      </c>
    </row>
    <row r="122" spans="1:3" ht="24" customHeight="1">
      <c r="B122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164</v>
      </c>
      <c r="B1" s="12" t="s">
        <v>165</v>
      </c>
    </row>
    <row r="2" spans="1:3" ht="24" customHeight="1">
      <c r="B2" s="13" t="s">
        <v>166</v>
      </c>
    </row>
    <row r="4" spans="1:3" ht="24" customHeight="1">
      <c r="A4" s="7" t="s">
        <v>167</v>
      </c>
      <c r="B4" s="7" t="s">
        <v>41</v>
      </c>
    </row>
    <row r="5" spans="1:3" ht="24" customHeight="1">
      <c r="A5" s="8" t="s">
        <v>31</v>
      </c>
      <c r="B5" s="9" t="s">
        <v>168</v>
      </c>
      <c r="C5" s="9" t="s">
        <v>169</v>
      </c>
    </row>
    <row r="6" spans="1:3" ht="24" customHeight="1">
      <c r="B6" s="11"/>
    </row>
    <row r="8" spans="1:3" ht="24" customHeight="1">
      <c r="A8" s="7" t="s">
        <v>170</v>
      </c>
      <c r="B8" s="7" t="s">
        <v>50</v>
      </c>
    </row>
    <row r="9" spans="1:3" ht="24" customHeight="1">
      <c r="A9" s="8" t="s">
        <v>31</v>
      </c>
      <c r="B9" s="9" t="s">
        <v>171</v>
      </c>
      <c r="C9" s="9" t="s">
        <v>172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173</v>
      </c>
      <c r="B14" s="12" t="s">
        <v>174</v>
      </c>
    </row>
    <row r="15" spans="1:3" ht="24" customHeight="1">
      <c r="B15" s="13" t="s">
        <v>175</v>
      </c>
    </row>
    <row r="17" spans="1:29" ht="24" customHeight="1">
      <c r="A17" s="7" t="s">
        <v>176</v>
      </c>
      <c r="B17" s="7" t="s">
        <v>50</v>
      </c>
    </row>
    <row r="18" spans="1:29" ht="24" customHeight="1">
      <c r="A18" s="8" t="s">
        <v>31</v>
      </c>
      <c r="B18" s="9" t="s">
        <v>177</v>
      </c>
      <c r="C18" s="9" t="s">
        <v>178</v>
      </c>
    </row>
    <row r="19" spans="1:29" ht="24" customHeight="1">
      <c r="B19" s="11"/>
    </row>
    <row r="21" spans="1:29" ht="24" customHeight="1">
      <c r="A21" s="7" t="s">
        <v>179</v>
      </c>
      <c r="B21" s="7" t="s">
        <v>50</v>
      </c>
    </row>
    <row r="22" spans="1:29" ht="24" customHeight="1">
      <c r="A22" s="8" t="s">
        <v>31</v>
      </c>
      <c r="B22" s="9" t="s">
        <v>180</v>
      </c>
      <c r="C22" s="9" t="s">
        <v>178</v>
      </c>
    </row>
    <row r="23" spans="1:29" ht="24" customHeight="1">
      <c r="B23" s="10" t="s">
        <v>53</v>
      </c>
    </row>
    <row r="24" spans="1:29" ht="178" customHeight="1">
      <c r="B24" s="11"/>
    </row>
    <row r="27" spans="1:29" ht="24" customHeight="1">
      <c r="A27" s="12" t="s">
        <v>181</v>
      </c>
      <c r="B27" s="12" t="s">
        <v>182</v>
      </c>
    </row>
    <row r="28" spans="1:29" ht="24" customHeight="1">
      <c r="B28" s="13" t="s">
        <v>183</v>
      </c>
    </row>
    <row r="30" spans="1:29" ht="24" customHeight="1">
      <c r="A30" s="7" t="s">
        <v>184</v>
      </c>
      <c r="B30" s="7" t="s">
        <v>185</v>
      </c>
    </row>
    <row r="31" spans="1:29" ht="24" customHeight="1">
      <c r="A31" s="8" t="s">
        <v>56</v>
      </c>
      <c r="B31" s="9" t="s">
        <v>186</v>
      </c>
      <c r="C31" s="9" t="s">
        <v>187</v>
      </c>
    </row>
    <row r="32" spans="1:29" ht="24" customHeight="1">
      <c r="B32" s="11"/>
      <c r="AA32" s="5" t="s">
        <v>188</v>
      </c>
      <c r="AB32" s="5" t="s">
        <v>189</v>
      </c>
      <c r="AC32" s="5" t="s">
        <v>61</v>
      </c>
    </row>
    <row r="34" spans="1:31" ht="24" customHeight="1">
      <c r="A34" s="7" t="s">
        <v>190</v>
      </c>
      <c r="B34" s="7" t="s">
        <v>191</v>
      </c>
    </row>
    <row r="35" spans="1:31" ht="24" customHeight="1">
      <c r="A35" s="8" t="s">
        <v>56</v>
      </c>
      <c r="B35" s="9" t="s">
        <v>192</v>
      </c>
      <c r="C35" s="9" t="s">
        <v>193</v>
      </c>
    </row>
    <row r="36" spans="1:31" ht="24" customHeight="1">
      <c r="B36" s="11"/>
      <c r="AA36" s="5" t="s">
        <v>194</v>
      </c>
      <c r="AB36" s="5" t="s">
        <v>195</v>
      </c>
      <c r="AC36" s="5" t="s">
        <v>196</v>
      </c>
      <c r="AD36" s="5" t="s">
        <v>197</v>
      </c>
    </row>
    <row r="38" spans="1:31" ht="24" customHeight="1">
      <c r="A38" s="7" t="s">
        <v>198</v>
      </c>
      <c r="B38" s="7" t="s">
        <v>199</v>
      </c>
    </row>
    <row r="39" spans="1:31" ht="24" customHeight="1">
      <c r="A39" s="8" t="s">
        <v>56</v>
      </c>
      <c r="B39" s="9" t="s">
        <v>200</v>
      </c>
      <c r="C39" s="9" t="s">
        <v>201</v>
      </c>
    </row>
    <row r="40" spans="1:31" ht="24" customHeight="1">
      <c r="B40" s="11"/>
      <c r="AA40" s="5" t="s">
        <v>202</v>
      </c>
      <c r="AB40" s="5" t="s">
        <v>203</v>
      </c>
      <c r="AC40" s="5" t="s">
        <v>204</v>
      </c>
      <c r="AD40" s="5" t="s">
        <v>61</v>
      </c>
    </row>
    <row r="42" spans="1:31" ht="24" customHeight="1">
      <c r="A42" s="7" t="s">
        <v>205</v>
      </c>
      <c r="B42" s="7" t="s">
        <v>206</v>
      </c>
    </row>
    <row r="43" spans="1:31" ht="24" customHeight="1">
      <c r="A43" s="8" t="s">
        <v>56</v>
      </c>
      <c r="B43" s="9" t="s">
        <v>207</v>
      </c>
      <c r="C43" s="9" t="s">
        <v>208</v>
      </c>
    </row>
    <row r="44" spans="1:31" ht="24" customHeight="1">
      <c r="B44" s="11"/>
      <c r="AA44" s="5" t="s">
        <v>209</v>
      </c>
      <c r="AB44" s="5" t="s">
        <v>210</v>
      </c>
      <c r="AC44" s="5" t="s">
        <v>211</v>
      </c>
      <c r="AD44" s="5" t="s">
        <v>61</v>
      </c>
    </row>
    <row r="46" spans="1:31" ht="24" customHeight="1">
      <c r="A46" s="7" t="s">
        <v>212</v>
      </c>
      <c r="B46" s="7" t="s">
        <v>213</v>
      </c>
    </row>
    <row r="47" spans="1:31" ht="24" customHeight="1">
      <c r="A47" s="8" t="s">
        <v>56</v>
      </c>
      <c r="B47" s="9" t="s">
        <v>214</v>
      </c>
      <c r="C47" s="9" t="s">
        <v>215</v>
      </c>
    </row>
    <row r="48" spans="1:31" ht="24" customHeight="1">
      <c r="B48" s="11"/>
      <c r="AA48" s="5" t="s">
        <v>216</v>
      </c>
      <c r="AB48" s="5" t="s">
        <v>217</v>
      </c>
      <c r="AC48" s="5" t="s">
        <v>218</v>
      </c>
      <c r="AD48" s="5" t="s">
        <v>219</v>
      </c>
      <c r="AE48" s="5" t="s">
        <v>61</v>
      </c>
    </row>
    <row r="51" spans="1:32" ht="24" customHeight="1">
      <c r="A51" s="12" t="s">
        <v>220</v>
      </c>
      <c r="B51" s="12" t="s">
        <v>221</v>
      </c>
    </row>
    <row r="52" spans="1:32" ht="24" customHeight="1">
      <c r="B52" s="13" t="s">
        <v>222</v>
      </c>
    </row>
    <row r="54" spans="1:32" ht="24" customHeight="1">
      <c r="A54" s="7" t="s">
        <v>223</v>
      </c>
      <c r="B54" s="7" t="s">
        <v>224</v>
      </c>
    </row>
    <row r="55" spans="1:32" ht="24" customHeight="1">
      <c r="A55" s="8" t="s">
        <v>56</v>
      </c>
      <c r="B55" s="9" t="s">
        <v>225</v>
      </c>
      <c r="C55" s="9" t="s">
        <v>226</v>
      </c>
    </row>
    <row r="56" spans="1:32" ht="24" customHeight="1">
      <c r="B56" s="10" t="s">
        <v>33</v>
      </c>
    </row>
    <row r="57" spans="1:32" ht="24" customHeight="1">
      <c r="B57" s="11"/>
      <c r="AA57" s="5" t="s">
        <v>227</v>
      </c>
      <c r="AB57" s="5" t="s">
        <v>228</v>
      </c>
      <c r="AC57" s="5" t="s">
        <v>229</v>
      </c>
      <c r="AD57" s="5" t="s">
        <v>230</v>
      </c>
      <c r="AE57" s="5" t="s">
        <v>231</v>
      </c>
      <c r="AF57" s="5" t="s">
        <v>61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12" t="s">
        <v>232</v>
      </c>
      <c r="B1" s="12" t="s">
        <v>233</v>
      </c>
    </row>
    <row r="2" spans="1:36" ht="24" customHeight="1">
      <c r="B2" s="13" t="s">
        <v>234</v>
      </c>
    </row>
    <row r="4" spans="1:36" ht="24" customHeight="1">
      <c r="A4" s="7" t="s">
        <v>235</v>
      </c>
      <c r="B4" s="7" t="s">
        <v>41</v>
      </c>
    </row>
    <row r="5" spans="1:36" ht="24" customHeight="1">
      <c r="A5" s="8" t="s">
        <v>31</v>
      </c>
      <c r="B5" s="9" t="s">
        <v>236</v>
      </c>
      <c r="C5" s="9" t="s">
        <v>237</v>
      </c>
    </row>
    <row r="6" spans="1:36" ht="24" customHeight="1">
      <c r="B6" s="11"/>
    </row>
    <row r="8" spans="1:36" ht="24" customHeight="1">
      <c r="A8" s="7" t="s">
        <v>238</v>
      </c>
      <c r="B8" s="7" t="s">
        <v>50</v>
      </c>
    </row>
    <row r="9" spans="1:36" ht="24" customHeight="1">
      <c r="A9" s="8" t="s">
        <v>31</v>
      </c>
      <c r="B9" s="9" t="s">
        <v>239</v>
      </c>
      <c r="C9" s="9" t="s">
        <v>240</v>
      </c>
    </row>
    <row r="10" spans="1:36" ht="24" customHeight="1">
      <c r="B10" s="10" t="s">
        <v>53</v>
      </c>
    </row>
    <row r="11" spans="1:36" ht="178" customHeight="1">
      <c r="B11" s="11"/>
    </row>
    <row r="13" spans="1:36" ht="24" customHeight="1">
      <c r="A13" s="7" t="s">
        <v>241</v>
      </c>
      <c r="B13" s="7" t="s">
        <v>242</v>
      </c>
    </row>
    <row r="14" spans="1:36" ht="24" customHeight="1">
      <c r="A14" s="8" t="s">
        <v>56</v>
      </c>
      <c r="B14" s="9" t="s">
        <v>243</v>
      </c>
      <c r="C14" s="9" t="s">
        <v>244</v>
      </c>
    </row>
    <row r="15" spans="1:36" ht="24" customHeight="1">
      <c r="B15" s="11"/>
      <c r="AA15" s="5" t="s">
        <v>245</v>
      </c>
      <c r="AB15" s="5" t="s">
        <v>246</v>
      </c>
      <c r="AC15" s="5" t="s">
        <v>247</v>
      </c>
      <c r="AD15" s="5" t="s">
        <v>248</v>
      </c>
      <c r="AE15" s="5" t="s">
        <v>249</v>
      </c>
      <c r="AF15" s="5" t="s">
        <v>250</v>
      </c>
      <c r="AG15" s="5" t="s">
        <v>251</v>
      </c>
      <c r="AH15" s="5" t="s">
        <v>252</v>
      </c>
      <c r="AI15" s="5" t="s">
        <v>253</v>
      </c>
      <c r="AJ15" s="5" t="s">
        <v>61</v>
      </c>
    </row>
    <row r="17" spans="1:39" ht="24" customHeight="1">
      <c r="A17" s="7" t="s">
        <v>254</v>
      </c>
      <c r="B17" s="7" t="s">
        <v>255</v>
      </c>
    </row>
    <row r="18" spans="1:39" ht="24" customHeight="1">
      <c r="A18" s="8" t="s">
        <v>56</v>
      </c>
      <c r="B18" s="9" t="s">
        <v>256</v>
      </c>
      <c r="C18" s="9" t="s">
        <v>257</v>
      </c>
    </row>
    <row r="19" spans="1:39" ht="24" customHeight="1">
      <c r="B19" s="10" t="s">
        <v>33</v>
      </c>
    </row>
    <row r="20" spans="1:39" ht="24" customHeight="1">
      <c r="B20" s="11"/>
      <c r="AA20" s="5" t="s">
        <v>258</v>
      </c>
      <c r="AB20" s="5" t="s">
        <v>259</v>
      </c>
      <c r="AC20" s="5" t="s">
        <v>260</v>
      </c>
      <c r="AD20" s="5" t="s">
        <v>261</v>
      </c>
      <c r="AE20" s="5" t="s">
        <v>262</v>
      </c>
      <c r="AF20" s="5" t="s">
        <v>263</v>
      </c>
      <c r="AG20" s="5" t="s">
        <v>264</v>
      </c>
      <c r="AH20" s="5" t="s">
        <v>265</v>
      </c>
      <c r="AI20" s="5" t="s">
        <v>266</v>
      </c>
      <c r="AJ20" s="5" t="s">
        <v>267</v>
      </c>
      <c r="AK20" s="5" t="s">
        <v>268</v>
      </c>
      <c r="AL20" s="5" t="s">
        <v>269</v>
      </c>
      <c r="AM20" s="5" t="s">
        <v>61</v>
      </c>
    </row>
    <row r="23" spans="1:39" ht="24" customHeight="1">
      <c r="A23" s="12" t="s">
        <v>270</v>
      </c>
      <c r="B23" s="12" t="s">
        <v>271</v>
      </c>
    </row>
    <row r="24" spans="1:39" ht="24" customHeight="1">
      <c r="B24" s="13" t="s">
        <v>272</v>
      </c>
    </row>
    <row r="26" spans="1:39" ht="24" customHeight="1">
      <c r="A26" s="7" t="s">
        <v>273</v>
      </c>
      <c r="B26" s="7" t="s">
        <v>50</v>
      </c>
    </row>
    <row r="27" spans="1:39" ht="24" customHeight="1">
      <c r="A27" s="8" t="s">
        <v>31</v>
      </c>
      <c r="B27" s="9" t="s">
        <v>274</v>
      </c>
      <c r="C27" s="9" t="s">
        <v>275</v>
      </c>
    </row>
    <row r="28" spans="1:39" ht="24" customHeight="1">
      <c r="B28" s="11"/>
    </row>
    <row r="30" spans="1:39" ht="24" customHeight="1">
      <c r="A30" s="7" t="s">
        <v>276</v>
      </c>
      <c r="B30" s="7" t="s">
        <v>277</v>
      </c>
    </row>
    <row r="31" spans="1:39" ht="24" customHeight="1">
      <c r="A31" s="8" t="s">
        <v>56</v>
      </c>
      <c r="B31" s="9" t="s">
        <v>278</v>
      </c>
      <c r="C31" s="9" t="s">
        <v>279</v>
      </c>
    </row>
    <row r="32" spans="1:39" ht="24" customHeight="1">
      <c r="B32" s="11"/>
      <c r="AA32" s="5" t="s">
        <v>280</v>
      </c>
      <c r="AB32" s="5" t="s">
        <v>281</v>
      </c>
      <c r="AC32" s="5" t="s">
        <v>61</v>
      </c>
    </row>
    <row r="34" spans="1:3" ht="24" customHeight="1">
      <c r="A34" s="7" t="s">
        <v>282</v>
      </c>
      <c r="B34" s="7" t="s">
        <v>283</v>
      </c>
    </row>
    <row r="35" spans="1:3" ht="24" customHeight="1">
      <c r="A35" s="8" t="s">
        <v>31</v>
      </c>
      <c r="B35" s="9" t="s">
        <v>284</v>
      </c>
      <c r="C35" s="9" t="s">
        <v>285</v>
      </c>
    </row>
    <row r="36" spans="1:3" ht="24" customHeight="1">
      <c r="B36" s="11"/>
    </row>
    <row r="38" spans="1:3" ht="24" customHeight="1">
      <c r="A38" s="7" t="s">
        <v>286</v>
      </c>
      <c r="B38" s="7" t="s">
        <v>287</v>
      </c>
    </row>
    <row r="39" spans="1:3" ht="24" customHeight="1">
      <c r="A39" s="8" t="s">
        <v>31</v>
      </c>
      <c r="B39" s="9" t="s">
        <v>288</v>
      </c>
      <c r="C39" s="9" t="s">
        <v>289</v>
      </c>
    </row>
    <row r="40" spans="1:3" ht="24" customHeight="1">
      <c r="B40" s="11"/>
    </row>
    <row r="43" spans="1:3" ht="24" customHeight="1">
      <c r="A43" s="12" t="s">
        <v>290</v>
      </c>
      <c r="B43" s="12" t="s">
        <v>291</v>
      </c>
    </row>
    <row r="44" spans="1:3" ht="24" customHeight="1">
      <c r="B44" s="13" t="s">
        <v>292</v>
      </c>
    </row>
    <row r="46" spans="1:3" ht="24" customHeight="1">
      <c r="A46" s="7" t="s">
        <v>293</v>
      </c>
      <c r="B46" s="7" t="s">
        <v>50</v>
      </c>
    </row>
    <row r="47" spans="1:3" ht="24" customHeight="1">
      <c r="A47" s="8" t="s">
        <v>31</v>
      </c>
      <c r="B47" s="9" t="s">
        <v>294</v>
      </c>
      <c r="C47" s="9" t="s">
        <v>295</v>
      </c>
    </row>
    <row r="48" spans="1:3" ht="24" customHeight="1">
      <c r="B48" s="11"/>
    </row>
    <row r="50" spans="1:29" ht="24" customHeight="1">
      <c r="A50" s="7" t="s">
        <v>296</v>
      </c>
      <c r="B50" s="7" t="s">
        <v>297</v>
      </c>
    </row>
    <row r="51" spans="1:29" ht="24" customHeight="1">
      <c r="A51" s="8" t="s">
        <v>56</v>
      </c>
      <c r="B51" s="9" t="s">
        <v>298</v>
      </c>
      <c r="C51" s="9" t="s">
        <v>299</v>
      </c>
    </row>
    <row r="52" spans="1:29" ht="24" customHeight="1">
      <c r="B52" s="11"/>
      <c r="AA52" s="5" t="s">
        <v>280</v>
      </c>
      <c r="AB52" s="5" t="s">
        <v>281</v>
      </c>
      <c r="AC52" s="5" t="s">
        <v>61</v>
      </c>
    </row>
    <row r="55" spans="1:29" ht="24" customHeight="1">
      <c r="A55" s="12" t="s">
        <v>300</v>
      </c>
      <c r="B55" s="12" t="s">
        <v>301</v>
      </c>
    </row>
    <row r="56" spans="1:29" ht="24" customHeight="1">
      <c r="B56" s="13" t="s">
        <v>302</v>
      </c>
    </row>
    <row r="58" spans="1:29" ht="24" customHeight="1">
      <c r="A58" s="7" t="s">
        <v>303</v>
      </c>
      <c r="B58" s="7" t="s">
        <v>50</v>
      </c>
    </row>
    <row r="59" spans="1:29" ht="24" customHeight="1">
      <c r="A59" s="8" t="s">
        <v>31</v>
      </c>
      <c r="B59" s="9" t="s">
        <v>304</v>
      </c>
      <c r="C59" s="9" t="s">
        <v>305</v>
      </c>
    </row>
    <row r="60" spans="1:29" ht="24" customHeight="1">
      <c r="B60" s="11"/>
    </row>
    <row r="62" spans="1:29" ht="24" customHeight="1">
      <c r="A62" s="7" t="s">
        <v>306</v>
      </c>
      <c r="B62" s="7" t="s">
        <v>307</v>
      </c>
    </row>
    <row r="63" spans="1:29" ht="24" customHeight="1">
      <c r="A63" s="8" t="s">
        <v>31</v>
      </c>
      <c r="B63" s="9" t="s">
        <v>308</v>
      </c>
      <c r="C63" s="9" t="s">
        <v>309</v>
      </c>
    </row>
    <row r="64" spans="1:29" ht="24" customHeight="1">
      <c r="B64" s="11"/>
    </row>
    <row r="66" spans="1:29" ht="24" customHeight="1">
      <c r="A66" s="7" t="s">
        <v>310</v>
      </c>
      <c r="B66" s="7" t="s">
        <v>191</v>
      </c>
    </row>
    <row r="67" spans="1:29" ht="24" customHeight="1">
      <c r="A67" s="8" t="s">
        <v>56</v>
      </c>
      <c r="B67" s="9" t="s">
        <v>311</v>
      </c>
      <c r="C67" s="9" t="s">
        <v>312</v>
      </c>
    </row>
    <row r="68" spans="1:29" ht="24" customHeight="1">
      <c r="B68" s="11"/>
      <c r="AA68" s="5" t="s">
        <v>313</v>
      </c>
      <c r="AB68" s="5" t="s">
        <v>314</v>
      </c>
      <c r="AC68" s="5" t="s">
        <v>61</v>
      </c>
    </row>
    <row r="71" spans="1:29" ht="24" customHeight="1">
      <c r="A71" s="12" t="s">
        <v>315</v>
      </c>
      <c r="B71" s="12" t="s">
        <v>316</v>
      </c>
    </row>
    <row r="72" spans="1:29" ht="24" customHeight="1">
      <c r="B72" s="13" t="s">
        <v>317</v>
      </c>
    </row>
    <row r="74" spans="1:29" ht="24" customHeight="1">
      <c r="A74" s="7" t="s">
        <v>318</v>
      </c>
      <c r="B74" s="7" t="s">
        <v>50</v>
      </c>
    </row>
    <row r="75" spans="1:29" ht="24" customHeight="1">
      <c r="A75" s="8" t="s">
        <v>31</v>
      </c>
      <c r="B75" s="9" t="s">
        <v>319</v>
      </c>
      <c r="C75" s="9" t="s">
        <v>320</v>
      </c>
    </row>
    <row r="76" spans="1:29" ht="24" customHeight="1">
      <c r="B76" s="11"/>
    </row>
    <row r="79" spans="1:29" ht="24" customHeight="1">
      <c r="A79" s="12" t="s">
        <v>321</v>
      </c>
      <c r="B79" s="12" t="s">
        <v>322</v>
      </c>
    </row>
    <row r="80" spans="1:29" ht="24" customHeight="1">
      <c r="B80" s="13" t="s">
        <v>323</v>
      </c>
    </row>
    <row r="82" spans="1:39" ht="24" customHeight="1">
      <c r="A82" s="7" t="s">
        <v>324</v>
      </c>
      <c r="B82" s="7" t="s">
        <v>307</v>
      </c>
    </row>
    <row r="83" spans="1:39" ht="24" customHeight="1">
      <c r="A83" s="8" t="s">
        <v>56</v>
      </c>
      <c r="B83" s="9" t="s">
        <v>325</v>
      </c>
      <c r="C83" s="9" t="s">
        <v>326</v>
      </c>
    </row>
    <row r="84" spans="1:39" ht="24" customHeight="1">
      <c r="B84" s="11"/>
      <c r="AA84" s="5" t="s">
        <v>327</v>
      </c>
      <c r="AB84" s="5" t="s">
        <v>328</v>
      </c>
      <c r="AC84" s="5" t="s">
        <v>329</v>
      </c>
      <c r="AD84" s="5" t="s">
        <v>330</v>
      </c>
      <c r="AE84" s="5" t="s">
        <v>331</v>
      </c>
      <c r="AF84" s="5" t="s">
        <v>61</v>
      </c>
    </row>
    <row r="86" spans="1:39" ht="24" customHeight="1">
      <c r="A86" s="7" t="s">
        <v>332</v>
      </c>
      <c r="B86" s="7" t="s">
        <v>333</v>
      </c>
    </row>
    <row r="87" spans="1:39" ht="24" customHeight="1">
      <c r="A87" s="8" t="s">
        <v>56</v>
      </c>
      <c r="B87" s="9" t="s">
        <v>334</v>
      </c>
      <c r="C87" s="9" t="s">
        <v>335</v>
      </c>
    </row>
    <row r="88" spans="1:39" ht="24" customHeight="1">
      <c r="B88" s="10" t="s">
        <v>33</v>
      </c>
    </row>
    <row r="89" spans="1:39" ht="24" customHeight="1">
      <c r="B89" s="11"/>
      <c r="AA89" s="5" t="s">
        <v>336</v>
      </c>
      <c r="AB89" s="5" t="s">
        <v>337</v>
      </c>
      <c r="AC89" s="5" t="s">
        <v>338</v>
      </c>
      <c r="AD89" s="5" t="s">
        <v>339</v>
      </c>
      <c r="AE89" s="5" t="s">
        <v>340</v>
      </c>
      <c r="AF89" s="5" t="s">
        <v>341</v>
      </c>
      <c r="AG89" s="5" t="s">
        <v>342</v>
      </c>
      <c r="AH89" s="5" t="s">
        <v>343</v>
      </c>
      <c r="AI89" s="5" t="s">
        <v>344</v>
      </c>
      <c r="AJ89" s="5" t="s">
        <v>345</v>
      </c>
      <c r="AK89" s="5" t="s">
        <v>346</v>
      </c>
      <c r="AL89" s="5" t="s">
        <v>347</v>
      </c>
      <c r="AM89" s="5" t="s">
        <v>61</v>
      </c>
    </row>
    <row r="91" spans="1:39" ht="24" customHeight="1">
      <c r="A91" s="7" t="s">
        <v>348</v>
      </c>
      <c r="B91" s="7" t="s">
        <v>349</v>
      </c>
    </row>
    <row r="92" spans="1:39" ht="24" customHeight="1">
      <c r="A92" s="8" t="s">
        <v>56</v>
      </c>
      <c r="B92" s="9" t="s">
        <v>350</v>
      </c>
      <c r="C92" s="9" t="s">
        <v>351</v>
      </c>
    </row>
    <row r="93" spans="1:39" ht="24" customHeight="1">
      <c r="B93" s="10" t="s">
        <v>33</v>
      </c>
    </row>
    <row r="94" spans="1:39" ht="24" customHeight="1">
      <c r="B94" s="11"/>
      <c r="AA94" s="5" t="s">
        <v>352</v>
      </c>
      <c r="AB94" s="5" t="s">
        <v>353</v>
      </c>
      <c r="AC94" s="5" t="s">
        <v>61</v>
      </c>
    </row>
    <row r="96" spans="1:39" ht="24" customHeight="1">
      <c r="A96" s="7" t="s">
        <v>354</v>
      </c>
      <c r="B96" s="7" t="s">
        <v>355</v>
      </c>
    </row>
    <row r="97" spans="1:32" ht="24" customHeight="1">
      <c r="A97" s="8" t="s">
        <v>56</v>
      </c>
      <c r="B97" s="9" t="s">
        <v>356</v>
      </c>
      <c r="C97" s="9" t="s">
        <v>357</v>
      </c>
    </row>
    <row r="98" spans="1:32" ht="24" customHeight="1">
      <c r="B98" s="11"/>
      <c r="AA98" s="5" t="s">
        <v>358</v>
      </c>
      <c r="AB98" s="5" t="s">
        <v>359</v>
      </c>
      <c r="AC98" s="5" t="s">
        <v>61</v>
      </c>
    </row>
    <row r="101" spans="1:32" ht="24" customHeight="1">
      <c r="A101" s="12" t="s">
        <v>360</v>
      </c>
      <c r="B101" s="12" t="s">
        <v>361</v>
      </c>
    </row>
    <row r="102" spans="1:32" ht="24" customHeight="1">
      <c r="B102" s="13" t="s">
        <v>362</v>
      </c>
    </row>
    <row r="104" spans="1:32" ht="24" customHeight="1">
      <c r="A104" s="7" t="s">
        <v>363</v>
      </c>
      <c r="B104" s="7" t="s">
        <v>307</v>
      </c>
    </row>
    <row r="105" spans="1:32" ht="24" customHeight="1">
      <c r="A105" s="8" t="s">
        <v>56</v>
      </c>
      <c r="B105" s="9" t="s">
        <v>364</v>
      </c>
      <c r="C105" s="9" t="s">
        <v>365</v>
      </c>
    </row>
    <row r="106" spans="1:32" ht="24" customHeight="1">
      <c r="B106" s="11"/>
      <c r="AA106" s="5" t="s">
        <v>366</v>
      </c>
      <c r="AB106" s="5" t="s">
        <v>367</v>
      </c>
      <c r="AC106" s="5" t="s">
        <v>368</v>
      </c>
      <c r="AD106" s="5" t="s">
        <v>61</v>
      </c>
    </row>
    <row r="108" spans="1:32" ht="24" customHeight="1">
      <c r="A108" s="7" t="s">
        <v>369</v>
      </c>
      <c r="B108" s="7" t="s">
        <v>333</v>
      </c>
    </row>
    <row r="109" spans="1:32" ht="24" customHeight="1">
      <c r="A109" s="8" t="s">
        <v>56</v>
      </c>
      <c r="B109" s="9" t="s">
        <v>370</v>
      </c>
      <c r="C109" s="9" t="s">
        <v>371</v>
      </c>
    </row>
    <row r="110" spans="1:32" ht="24" customHeight="1">
      <c r="B110" s="10" t="s">
        <v>33</v>
      </c>
    </row>
    <row r="111" spans="1:32" ht="24" customHeight="1">
      <c r="B111" s="11"/>
      <c r="AA111" s="5" t="s">
        <v>372</v>
      </c>
      <c r="AB111" s="5" t="s">
        <v>373</v>
      </c>
      <c r="AC111" s="5" t="s">
        <v>374</v>
      </c>
      <c r="AD111" s="5" t="s">
        <v>375</v>
      </c>
      <c r="AE111" s="5" t="s">
        <v>376</v>
      </c>
      <c r="AF111" s="5" t="s">
        <v>61</v>
      </c>
    </row>
    <row r="113" spans="1:33" ht="24" customHeight="1">
      <c r="A113" s="7" t="s">
        <v>377</v>
      </c>
      <c r="B113" s="7" t="s">
        <v>378</v>
      </c>
    </row>
    <row r="114" spans="1:33" ht="24" customHeight="1">
      <c r="A114" s="8" t="s">
        <v>56</v>
      </c>
      <c r="B114" s="9" t="s">
        <v>379</v>
      </c>
      <c r="C114" s="9" t="s">
        <v>380</v>
      </c>
    </row>
    <row r="115" spans="1:33" ht="24" customHeight="1">
      <c r="B115" s="11"/>
      <c r="AA115" s="5" t="s">
        <v>381</v>
      </c>
      <c r="AB115" s="5" t="s">
        <v>382</v>
      </c>
      <c r="AC115" s="5" t="s">
        <v>383</v>
      </c>
      <c r="AD115" s="5" t="s">
        <v>384</v>
      </c>
      <c r="AE115" s="5" t="s">
        <v>61</v>
      </c>
    </row>
    <row r="117" spans="1:33" ht="24" customHeight="1">
      <c r="A117" s="7" t="s">
        <v>385</v>
      </c>
      <c r="B117" s="7" t="s">
        <v>349</v>
      </c>
    </row>
    <row r="118" spans="1:33" ht="24" customHeight="1">
      <c r="A118" s="8" t="s">
        <v>56</v>
      </c>
      <c r="B118" s="9" t="s">
        <v>386</v>
      </c>
      <c r="C118" s="9" t="s">
        <v>387</v>
      </c>
    </row>
    <row r="119" spans="1:33" ht="24" customHeight="1">
      <c r="B119" s="10" t="s">
        <v>33</v>
      </c>
    </row>
    <row r="120" spans="1:33" ht="24" customHeight="1">
      <c r="B120" s="11"/>
      <c r="AA120" s="5" t="s">
        <v>388</v>
      </c>
      <c r="AB120" s="5" t="s">
        <v>389</v>
      </c>
      <c r="AC120" s="5" t="s">
        <v>390</v>
      </c>
      <c r="AD120" s="5" t="s">
        <v>391</v>
      </c>
      <c r="AE120" s="5" t="s">
        <v>392</v>
      </c>
      <c r="AF120" s="5" t="s">
        <v>393</v>
      </c>
      <c r="AG120" s="5" t="s">
        <v>61</v>
      </c>
    </row>
    <row r="122" spans="1:33" ht="24" customHeight="1">
      <c r="A122" s="7" t="s">
        <v>394</v>
      </c>
      <c r="B122" s="7" t="s">
        <v>355</v>
      </c>
    </row>
    <row r="123" spans="1:33" ht="24" customHeight="1">
      <c r="A123" s="8" t="s">
        <v>56</v>
      </c>
      <c r="B123" s="9" t="s">
        <v>395</v>
      </c>
      <c r="C123" s="9" t="s">
        <v>396</v>
      </c>
    </row>
    <row r="124" spans="1:33" ht="24" customHeight="1">
      <c r="B124" s="11"/>
      <c r="AA124" s="5" t="s">
        <v>358</v>
      </c>
      <c r="AB124" s="5" t="s">
        <v>61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12" t="s">
        <v>397</v>
      </c>
      <c r="B1" s="12" t="s">
        <v>269</v>
      </c>
    </row>
    <row r="2" spans="1:40" ht="24" customHeight="1">
      <c r="B2" s="13" t="s">
        <v>398</v>
      </c>
    </row>
    <row r="4" spans="1:40" ht="24" customHeight="1">
      <c r="A4" s="7" t="s">
        <v>399</v>
      </c>
      <c r="B4" s="7" t="s">
        <v>41</v>
      </c>
    </row>
    <row r="5" spans="1:40" ht="24" customHeight="1">
      <c r="A5" s="8" t="s">
        <v>31</v>
      </c>
      <c r="B5" s="9" t="s">
        <v>400</v>
      </c>
      <c r="C5" s="9" t="s">
        <v>401</v>
      </c>
    </row>
    <row r="6" spans="1:40" ht="24" customHeight="1">
      <c r="B6" s="11"/>
    </row>
    <row r="8" spans="1:40" ht="24" customHeight="1">
      <c r="A8" s="7" t="s">
        <v>402</v>
      </c>
      <c r="B8" s="7" t="s">
        <v>50</v>
      </c>
    </row>
    <row r="9" spans="1:40" ht="24" customHeight="1">
      <c r="A9" s="8" t="s">
        <v>31</v>
      </c>
      <c r="B9" s="9" t="s">
        <v>403</v>
      </c>
      <c r="C9" s="9" t="s">
        <v>404</v>
      </c>
    </row>
    <row r="10" spans="1:40" ht="24" customHeight="1">
      <c r="B10" s="10" t="s">
        <v>53</v>
      </c>
    </row>
    <row r="11" spans="1:40" ht="178" customHeight="1">
      <c r="B11" s="11"/>
    </row>
    <row r="13" spans="1:40" ht="24" customHeight="1">
      <c r="A13" s="7" t="s">
        <v>405</v>
      </c>
      <c r="B13" s="7" t="s">
        <v>406</v>
      </c>
    </row>
    <row r="14" spans="1:40" ht="24" customHeight="1">
      <c r="A14" s="8" t="s">
        <v>56</v>
      </c>
      <c r="B14" s="9" t="s">
        <v>407</v>
      </c>
      <c r="C14" s="9" t="s">
        <v>408</v>
      </c>
    </row>
    <row r="15" spans="1:40" ht="24" customHeight="1">
      <c r="B15" s="10" t="s">
        <v>33</v>
      </c>
    </row>
    <row r="16" spans="1:40" ht="24" customHeight="1">
      <c r="B16" s="11"/>
      <c r="AA16" s="5" t="s">
        <v>409</v>
      </c>
      <c r="AB16" s="5" t="s">
        <v>410</v>
      </c>
      <c r="AC16" s="5" t="s">
        <v>411</v>
      </c>
      <c r="AD16" s="5" t="s">
        <v>412</v>
      </c>
      <c r="AE16" s="5" t="s">
        <v>413</v>
      </c>
      <c r="AF16" s="5" t="s">
        <v>414</v>
      </c>
      <c r="AG16" s="5" t="s">
        <v>415</v>
      </c>
      <c r="AH16" s="5" t="s">
        <v>416</v>
      </c>
      <c r="AI16" s="5" t="s">
        <v>417</v>
      </c>
      <c r="AJ16" s="5" t="s">
        <v>418</v>
      </c>
      <c r="AK16" s="5" t="s">
        <v>419</v>
      </c>
      <c r="AL16" s="5" t="s">
        <v>420</v>
      </c>
      <c r="AM16" s="5" t="s">
        <v>421</v>
      </c>
      <c r="AN16" s="5" t="s">
        <v>61</v>
      </c>
    </row>
    <row r="19" spans="1:3" ht="24" customHeight="1">
      <c r="A19" s="12" t="s">
        <v>422</v>
      </c>
      <c r="B19" s="12" t="s">
        <v>423</v>
      </c>
    </row>
    <row r="20" spans="1:3" ht="24" customHeight="1">
      <c r="B20" s="13" t="s">
        <v>424</v>
      </c>
    </row>
    <row r="22" spans="1:3" ht="24" customHeight="1">
      <c r="A22" s="7" t="s">
        <v>425</v>
      </c>
      <c r="B22" s="7" t="s">
        <v>50</v>
      </c>
    </row>
    <row r="23" spans="1:3" ht="24" customHeight="1">
      <c r="A23" s="8" t="s">
        <v>31</v>
      </c>
      <c r="B23" s="9" t="s">
        <v>426</v>
      </c>
      <c r="C23" s="9" t="s">
        <v>427</v>
      </c>
    </row>
    <row r="24" spans="1:3" ht="24" customHeight="1">
      <c r="B24" s="11"/>
    </row>
    <row r="26" spans="1:3" ht="24" customHeight="1">
      <c r="A26" s="7" t="s">
        <v>428</v>
      </c>
      <c r="B26" s="7" t="s">
        <v>50</v>
      </c>
    </row>
    <row r="27" spans="1:3" ht="24" customHeight="1">
      <c r="A27" s="8" t="s">
        <v>31</v>
      </c>
      <c r="B27" s="9" t="s">
        <v>429</v>
      </c>
      <c r="C27" s="9" t="s">
        <v>427</v>
      </c>
    </row>
    <row r="28" spans="1:3" ht="24" customHeight="1">
      <c r="B28" s="10" t="s">
        <v>53</v>
      </c>
    </row>
    <row r="29" spans="1:3" ht="178" customHeight="1">
      <c r="B29" s="11"/>
    </row>
    <row r="31" spans="1:3" ht="24" customHeight="1">
      <c r="A31" s="7" t="s">
        <v>430</v>
      </c>
      <c r="B31" s="7" t="s">
        <v>41</v>
      </c>
    </row>
    <row r="32" spans="1:3" ht="24" customHeight="1">
      <c r="A32" s="8" t="s">
        <v>31</v>
      </c>
      <c r="B32" s="9" t="s">
        <v>431</v>
      </c>
      <c r="C32" s="9" t="s">
        <v>432</v>
      </c>
    </row>
    <row r="33" spans="1:32" ht="24" customHeight="1">
      <c r="B33" s="11"/>
    </row>
    <row r="35" spans="1:32" ht="24" customHeight="1">
      <c r="A35" s="7" t="s">
        <v>433</v>
      </c>
      <c r="B35" s="7" t="s">
        <v>434</v>
      </c>
    </row>
    <row r="36" spans="1:32" ht="24" customHeight="1">
      <c r="A36" s="8" t="s">
        <v>56</v>
      </c>
      <c r="B36" s="9" t="s">
        <v>435</v>
      </c>
      <c r="C36" s="9" t="s">
        <v>436</v>
      </c>
    </row>
    <row r="37" spans="1:32" ht="24" customHeight="1">
      <c r="B37" s="11"/>
      <c r="AA37" s="5" t="s">
        <v>437</v>
      </c>
      <c r="AB37" s="5" t="s">
        <v>438</v>
      </c>
      <c r="AC37" s="5" t="s">
        <v>439</v>
      </c>
      <c r="AD37" s="5" t="s">
        <v>61</v>
      </c>
    </row>
    <row r="39" spans="1:32" ht="24" customHeight="1">
      <c r="A39" s="7" t="s">
        <v>440</v>
      </c>
      <c r="B39" s="7" t="s">
        <v>441</v>
      </c>
    </row>
    <row r="40" spans="1:32" ht="24" customHeight="1">
      <c r="A40" s="8" t="s">
        <v>56</v>
      </c>
      <c r="B40" s="9" t="s">
        <v>442</v>
      </c>
      <c r="C40" s="9" t="s">
        <v>443</v>
      </c>
    </row>
    <row r="41" spans="1:32" ht="24" customHeight="1">
      <c r="B41" s="10" t="s">
        <v>33</v>
      </c>
    </row>
    <row r="42" spans="1:32" ht="24" customHeight="1">
      <c r="B42" s="11"/>
      <c r="AA42" s="5" t="s">
        <v>444</v>
      </c>
      <c r="AB42" s="5" t="s">
        <v>445</v>
      </c>
      <c r="AC42" s="5" t="s">
        <v>446</v>
      </c>
      <c r="AD42" s="5" t="s">
        <v>447</v>
      </c>
      <c r="AE42" s="5" t="s">
        <v>448</v>
      </c>
      <c r="AF42" s="5" t="s">
        <v>61</v>
      </c>
    </row>
    <row r="44" spans="1:32" ht="24" customHeight="1">
      <c r="A44" s="7" t="s">
        <v>449</v>
      </c>
      <c r="B44" s="7" t="s">
        <v>450</v>
      </c>
    </row>
    <row r="45" spans="1:32" ht="24" customHeight="1">
      <c r="A45" s="8" t="s">
        <v>92</v>
      </c>
      <c r="B45" s="9" t="s">
        <v>451</v>
      </c>
      <c r="C45" s="9" t="s">
        <v>452</v>
      </c>
    </row>
    <row r="46" spans="1:32" ht="24" customHeight="1">
      <c r="B46" s="11"/>
    </row>
    <row r="49" spans="1:44" ht="24" customHeight="1">
      <c r="A49" s="12" t="s">
        <v>453</v>
      </c>
      <c r="B49" s="12" t="s">
        <v>454</v>
      </c>
    </row>
    <row r="50" spans="1:44" ht="24" customHeight="1">
      <c r="B50" s="13" t="s">
        <v>455</v>
      </c>
    </row>
    <row r="52" spans="1:44" ht="24" customHeight="1">
      <c r="A52" s="7" t="s">
        <v>456</v>
      </c>
      <c r="B52" s="7" t="s">
        <v>50</v>
      </c>
    </row>
    <row r="53" spans="1:44" ht="24" customHeight="1">
      <c r="A53" s="8" t="s">
        <v>31</v>
      </c>
      <c r="B53" s="9" t="s">
        <v>457</v>
      </c>
      <c r="C53" s="9" t="s">
        <v>458</v>
      </c>
    </row>
    <row r="54" spans="1:44" ht="24" customHeight="1">
      <c r="B54" s="11"/>
    </row>
    <row r="56" spans="1:44" ht="24" customHeight="1">
      <c r="A56" s="7" t="s">
        <v>459</v>
      </c>
      <c r="B56" s="7" t="s">
        <v>460</v>
      </c>
    </row>
    <row r="57" spans="1:44" ht="24" customHeight="1">
      <c r="A57" s="8" t="s">
        <v>56</v>
      </c>
      <c r="B57" s="9" t="s">
        <v>461</v>
      </c>
      <c r="C57" s="9" t="s">
        <v>462</v>
      </c>
    </row>
    <row r="58" spans="1:44" ht="24" customHeight="1">
      <c r="B58" s="10" t="s">
        <v>33</v>
      </c>
    </row>
    <row r="59" spans="1:44" ht="24" customHeight="1">
      <c r="B59" s="11"/>
      <c r="AA59" s="5" t="s">
        <v>463</v>
      </c>
      <c r="AB59" s="5" t="s">
        <v>464</v>
      </c>
      <c r="AC59" s="5" t="s">
        <v>465</v>
      </c>
      <c r="AD59" s="5" t="s">
        <v>466</v>
      </c>
      <c r="AE59" s="5" t="s">
        <v>467</v>
      </c>
      <c r="AF59" s="5" t="s">
        <v>468</v>
      </c>
      <c r="AG59" s="5" t="s">
        <v>469</v>
      </c>
      <c r="AH59" s="5" t="s">
        <v>470</v>
      </c>
      <c r="AI59" s="5" t="s">
        <v>471</v>
      </c>
      <c r="AJ59" s="5" t="s">
        <v>472</v>
      </c>
      <c r="AK59" s="5" t="s">
        <v>61</v>
      </c>
    </row>
    <row r="61" spans="1:44" ht="24" customHeight="1">
      <c r="A61" s="7" t="s">
        <v>473</v>
      </c>
      <c r="B61" s="7" t="s">
        <v>474</v>
      </c>
    </row>
    <row r="62" spans="1:44" ht="24" customHeight="1">
      <c r="A62" s="8" t="s">
        <v>56</v>
      </c>
      <c r="B62" s="9" t="s">
        <v>475</v>
      </c>
      <c r="C62" s="9" t="s">
        <v>476</v>
      </c>
    </row>
    <row r="63" spans="1:44" ht="24" customHeight="1">
      <c r="B63" s="10" t="s">
        <v>33</v>
      </c>
    </row>
    <row r="64" spans="1:44" ht="24" customHeight="1">
      <c r="B64" s="11"/>
      <c r="AA64" s="5" t="s">
        <v>477</v>
      </c>
      <c r="AB64" s="5" t="s">
        <v>478</v>
      </c>
      <c r="AC64" s="5" t="s">
        <v>479</v>
      </c>
      <c r="AD64" s="5" t="s">
        <v>480</v>
      </c>
      <c r="AE64" s="5" t="s">
        <v>481</v>
      </c>
      <c r="AF64" s="5" t="s">
        <v>482</v>
      </c>
      <c r="AG64" s="5" t="s">
        <v>483</v>
      </c>
      <c r="AH64" s="5" t="s">
        <v>484</v>
      </c>
      <c r="AI64" s="5" t="s">
        <v>485</v>
      </c>
      <c r="AJ64" s="5" t="s">
        <v>486</v>
      </c>
      <c r="AK64" s="5" t="s">
        <v>487</v>
      </c>
      <c r="AL64" s="5" t="s">
        <v>488</v>
      </c>
      <c r="AM64" s="5" t="s">
        <v>489</v>
      </c>
      <c r="AN64" s="5" t="s">
        <v>490</v>
      </c>
      <c r="AO64" s="5" t="s">
        <v>491</v>
      </c>
      <c r="AP64" s="5" t="s">
        <v>492</v>
      </c>
      <c r="AQ64" s="5" t="s">
        <v>493</v>
      </c>
      <c r="AR64" s="5" t="s">
        <v>61</v>
      </c>
    </row>
    <row r="66" spans="1:50" ht="24" customHeight="1">
      <c r="A66" s="7" t="s">
        <v>494</v>
      </c>
      <c r="B66" s="7" t="s">
        <v>495</v>
      </c>
    </row>
    <row r="67" spans="1:50" ht="24" customHeight="1">
      <c r="A67" s="8" t="s">
        <v>56</v>
      </c>
      <c r="B67" s="9" t="s">
        <v>496</v>
      </c>
      <c r="C67" s="9" t="s">
        <v>497</v>
      </c>
    </row>
    <row r="68" spans="1:50" ht="24" customHeight="1">
      <c r="B68" s="10" t="s">
        <v>33</v>
      </c>
    </row>
    <row r="69" spans="1:50" ht="24" customHeight="1">
      <c r="B69" s="11"/>
      <c r="AA69" s="5" t="s">
        <v>498</v>
      </c>
      <c r="AB69" s="5" t="s">
        <v>499</v>
      </c>
      <c r="AC69" s="5" t="s">
        <v>500</v>
      </c>
      <c r="AD69" s="5" t="s">
        <v>501</v>
      </c>
      <c r="AE69" s="5" t="s">
        <v>502</v>
      </c>
      <c r="AF69" s="5" t="s">
        <v>503</v>
      </c>
      <c r="AG69" s="5" t="s">
        <v>504</v>
      </c>
      <c r="AH69" s="5" t="s">
        <v>505</v>
      </c>
      <c r="AI69" s="5" t="s">
        <v>506</v>
      </c>
      <c r="AJ69" s="5" t="s">
        <v>507</v>
      </c>
      <c r="AK69" s="5" t="s">
        <v>508</v>
      </c>
      <c r="AL69" s="5" t="s">
        <v>509</v>
      </c>
      <c r="AM69" s="5" t="s">
        <v>510</v>
      </c>
      <c r="AN69" s="5" t="s">
        <v>511</v>
      </c>
      <c r="AO69" s="5" t="s">
        <v>512</v>
      </c>
      <c r="AP69" s="5" t="s">
        <v>513</v>
      </c>
      <c r="AQ69" s="5" t="s">
        <v>514</v>
      </c>
      <c r="AR69" s="5" t="s">
        <v>515</v>
      </c>
      <c r="AS69" s="5" t="s">
        <v>516</v>
      </c>
      <c r="AT69" s="5" t="s">
        <v>517</v>
      </c>
      <c r="AU69" s="5" t="s">
        <v>518</v>
      </c>
      <c r="AV69" s="5" t="s">
        <v>519</v>
      </c>
      <c r="AW69" s="5" t="s">
        <v>520</v>
      </c>
      <c r="AX69" s="5" t="s">
        <v>61</v>
      </c>
    </row>
    <row r="72" spans="1:50" ht="24" customHeight="1">
      <c r="A72" s="12" t="s">
        <v>521</v>
      </c>
      <c r="B72" s="12" t="s">
        <v>522</v>
      </c>
    </row>
    <row r="73" spans="1:50" ht="24" customHeight="1">
      <c r="B73" s="13" t="s">
        <v>523</v>
      </c>
    </row>
    <row r="75" spans="1:50" ht="24" customHeight="1">
      <c r="A75" s="7" t="s">
        <v>524</v>
      </c>
      <c r="B75" s="7" t="s">
        <v>50</v>
      </c>
    </row>
    <row r="76" spans="1:50" ht="24" customHeight="1">
      <c r="A76" s="8" t="s">
        <v>31</v>
      </c>
      <c r="B76" s="9" t="s">
        <v>525</v>
      </c>
      <c r="C76" s="9" t="s">
        <v>526</v>
      </c>
    </row>
    <row r="77" spans="1:50" ht="24" customHeight="1">
      <c r="B77" s="11"/>
    </row>
    <row r="79" spans="1:50" ht="24" customHeight="1">
      <c r="A79" s="7" t="s">
        <v>527</v>
      </c>
      <c r="B79" s="7" t="s">
        <v>528</v>
      </c>
    </row>
    <row r="80" spans="1:50" ht="24" customHeight="1">
      <c r="A80" s="8" t="s">
        <v>56</v>
      </c>
      <c r="B80" s="9" t="s">
        <v>529</v>
      </c>
      <c r="C80" s="9" t="s">
        <v>530</v>
      </c>
    </row>
    <row r="81" spans="1:34" ht="24" customHeight="1">
      <c r="B81" s="10" t="s">
        <v>33</v>
      </c>
    </row>
    <row r="82" spans="1:34" ht="24" customHeight="1">
      <c r="B82" s="11"/>
      <c r="AA82" s="5" t="s">
        <v>531</v>
      </c>
      <c r="AB82" s="5" t="s">
        <v>532</v>
      </c>
      <c r="AC82" s="5" t="s">
        <v>61</v>
      </c>
    </row>
    <row r="84" spans="1:34" ht="24" customHeight="1">
      <c r="A84" s="7" t="s">
        <v>533</v>
      </c>
      <c r="B84" s="7" t="s">
        <v>534</v>
      </c>
    </row>
    <row r="85" spans="1:34" ht="24" customHeight="1">
      <c r="A85" s="8" t="s">
        <v>56</v>
      </c>
      <c r="B85" s="9" t="s">
        <v>535</v>
      </c>
      <c r="C85" s="9" t="s">
        <v>536</v>
      </c>
    </row>
    <row r="86" spans="1:34" ht="24" customHeight="1">
      <c r="B86" s="10" t="s">
        <v>33</v>
      </c>
    </row>
    <row r="87" spans="1:34" ht="24" customHeight="1">
      <c r="B87" s="11"/>
      <c r="AA87" s="5" t="s">
        <v>537</v>
      </c>
      <c r="AB87" s="5" t="s">
        <v>538</v>
      </c>
      <c r="AC87" s="5" t="s">
        <v>539</v>
      </c>
      <c r="AD87" s="5" t="s">
        <v>540</v>
      </c>
      <c r="AE87" s="5" t="s">
        <v>541</v>
      </c>
      <c r="AF87" s="5" t="s">
        <v>542</v>
      </c>
      <c r="AG87" s="5" t="s">
        <v>543</v>
      </c>
      <c r="AH87" s="5" t="s">
        <v>61</v>
      </c>
    </row>
    <row r="89" spans="1:34" ht="24" customHeight="1">
      <c r="A89" s="7" t="s">
        <v>544</v>
      </c>
      <c r="B89" s="7" t="s">
        <v>545</v>
      </c>
    </row>
    <row r="90" spans="1:34" ht="24" customHeight="1">
      <c r="A90" s="8" t="s">
        <v>56</v>
      </c>
      <c r="B90" s="9" t="s">
        <v>546</v>
      </c>
      <c r="C90" s="9" t="s">
        <v>547</v>
      </c>
    </row>
    <row r="91" spans="1:34" ht="24" customHeight="1">
      <c r="B91" s="10" t="s">
        <v>33</v>
      </c>
    </row>
    <row r="92" spans="1:34" ht="24" customHeight="1">
      <c r="B92" s="11"/>
      <c r="AA92" s="5" t="s">
        <v>548</v>
      </c>
      <c r="AB92" s="5" t="s">
        <v>549</v>
      </c>
      <c r="AC92" s="5" t="s">
        <v>550</v>
      </c>
      <c r="AD92" s="5" t="s">
        <v>551</v>
      </c>
      <c r="AE92" s="5" t="s">
        <v>552</v>
      </c>
      <c r="AF92" s="5" t="s">
        <v>61</v>
      </c>
    </row>
    <row r="95" spans="1:34" ht="24" customHeight="1">
      <c r="A95" s="12" t="s">
        <v>553</v>
      </c>
      <c r="B95" s="12" t="s">
        <v>554</v>
      </c>
    </row>
    <row r="96" spans="1:34" ht="24" customHeight="1">
      <c r="B96" s="13" t="s">
        <v>555</v>
      </c>
    </row>
    <row r="98" spans="1:31" ht="24" customHeight="1">
      <c r="A98" s="7" t="s">
        <v>556</v>
      </c>
      <c r="B98" s="7" t="s">
        <v>50</v>
      </c>
    </row>
    <row r="99" spans="1:31" ht="24" customHeight="1">
      <c r="A99" s="8" t="s">
        <v>31</v>
      </c>
      <c r="B99" s="9" t="s">
        <v>557</v>
      </c>
      <c r="C99" s="9" t="s">
        <v>558</v>
      </c>
    </row>
    <row r="100" spans="1:31" ht="24" customHeight="1">
      <c r="B100" s="11"/>
    </row>
    <row r="102" spans="1:31" ht="24" customHeight="1">
      <c r="A102" s="7" t="s">
        <v>559</v>
      </c>
      <c r="B102" s="7" t="s">
        <v>528</v>
      </c>
    </row>
    <row r="103" spans="1:31" ht="24" customHeight="1">
      <c r="A103" s="8" t="s">
        <v>56</v>
      </c>
      <c r="B103" s="9" t="s">
        <v>560</v>
      </c>
      <c r="C103" s="9" t="s">
        <v>561</v>
      </c>
    </row>
    <row r="104" spans="1:31" ht="24" customHeight="1">
      <c r="B104" s="10" t="s">
        <v>33</v>
      </c>
    </row>
    <row r="105" spans="1:31" ht="24" customHeight="1">
      <c r="B105" s="11"/>
      <c r="AA105" s="5" t="s">
        <v>531</v>
      </c>
      <c r="AB105" s="5" t="s">
        <v>532</v>
      </c>
      <c r="AC105" s="5" t="s">
        <v>61</v>
      </c>
    </row>
    <row r="107" spans="1:31" ht="24" customHeight="1">
      <c r="A107" s="7" t="s">
        <v>562</v>
      </c>
      <c r="B107" s="7" t="s">
        <v>534</v>
      </c>
    </row>
    <row r="108" spans="1:31" ht="24" customHeight="1">
      <c r="A108" s="8" t="s">
        <v>56</v>
      </c>
      <c r="B108" s="9" t="s">
        <v>563</v>
      </c>
      <c r="C108" s="9" t="s">
        <v>564</v>
      </c>
    </row>
    <row r="109" spans="1:31" ht="24" customHeight="1">
      <c r="B109" s="10" t="s">
        <v>33</v>
      </c>
    </row>
    <row r="110" spans="1:31" ht="24" customHeight="1">
      <c r="B110" s="11"/>
      <c r="AA110" s="5" t="s">
        <v>565</v>
      </c>
      <c r="AB110" s="5" t="s">
        <v>566</v>
      </c>
      <c r="AC110" s="5" t="s">
        <v>567</v>
      </c>
      <c r="AD110" s="5" t="s">
        <v>568</v>
      </c>
      <c r="AE110" s="5" t="s">
        <v>61</v>
      </c>
    </row>
    <row r="112" spans="1:31" ht="24" customHeight="1">
      <c r="A112" s="7" t="s">
        <v>569</v>
      </c>
      <c r="B112" s="7" t="s">
        <v>545</v>
      </c>
    </row>
    <row r="113" spans="1:30" ht="24" customHeight="1">
      <c r="A113" s="8" t="s">
        <v>56</v>
      </c>
      <c r="B113" s="9" t="s">
        <v>570</v>
      </c>
      <c r="C113" s="9" t="s">
        <v>571</v>
      </c>
    </row>
    <row r="114" spans="1:30" ht="24" customHeight="1">
      <c r="B114" s="10" t="s">
        <v>33</v>
      </c>
    </row>
    <row r="115" spans="1:30" ht="24" customHeight="1">
      <c r="B115" s="11"/>
      <c r="AA115" s="5" t="s">
        <v>549</v>
      </c>
      <c r="AB115" s="5" t="s">
        <v>551</v>
      </c>
      <c r="AC115" s="5" t="s">
        <v>61</v>
      </c>
    </row>
    <row r="118" spans="1:30" ht="24" customHeight="1">
      <c r="A118" s="12" t="s">
        <v>572</v>
      </c>
      <c r="B118" s="12" t="s">
        <v>573</v>
      </c>
    </row>
    <row r="119" spans="1:30" ht="24" customHeight="1">
      <c r="B119" s="13" t="s">
        <v>574</v>
      </c>
    </row>
    <row r="121" spans="1:30" ht="24" customHeight="1">
      <c r="A121" s="7" t="s">
        <v>575</v>
      </c>
      <c r="B121" s="7" t="s">
        <v>50</v>
      </c>
    </row>
    <row r="122" spans="1:30" ht="24" customHeight="1">
      <c r="A122" s="8" t="s">
        <v>31</v>
      </c>
      <c r="B122" s="9" t="s">
        <v>576</v>
      </c>
      <c r="C122" s="9" t="s">
        <v>577</v>
      </c>
    </row>
    <row r="123" spans="1:30" ht="24" customHeight="1">
      <c r="B123" s="11"/>
    </row>
    <row r="125" spans="1:30" ht="24" customHeight="1">
      <c r="A125" s="7" t="s">
        <v>578</v>
      </c>
      <c r="B125" s="7" t="s">
        <v>579</v>
      </c>
    </row>
    <row r="126" spans="1:30" ht="24" customHeight="1">
      <c r="A126" s="8" t="s">
        <v>56</v>
      </c>
      <c r="B126" s="9" t="s">
        <v>580</v>
      </c>
      <c r="C126" s="9" t="s">
        <v>581</v>
      </c>
    </row>
    <row r="127" spans="1:30" ht="24" customHeight="1">
      <c r="B127" s="11"/>
      <c r="AA127" s="5" t="s">
        <v>582</v>
      </c>
      <c r="AB127" s="5" t="s">
        <v>583</v>
      </c>
      <c r="AC127" s="5" t="s">
        <v>584</v>
      </c>
      <c r="AD127" s="5" t="s">
        <v>61</v>
      </c>
    </row>
    <row r="130" spans="1:29" ht="24" customHeight="1">
      <c r="A130" s="12" t="s">
        <v>585</v>
      </c>
      <c r="B130" s="12" t="s">
        <v>586</v>
      </c>
    </row>
    <row r="131" spans="1:29" ht="24" customHeight="1">
      <c r="B131" s="13" t="s">
        <v>587</v>
      </c>
    </row>
    <row r="133" spans="1:29" ht="24" customHeight="1">
      <c r="A133" s="7" t="s">
        <v>588</v>
      </c>
      <c r="B133" s="7" t="s">
        <v>50</v>
      </c>
    </row>
    <row r="134" spans="1:29" ht="24" customHeight="1">
      <c r="A134" s="8" t="s">
        <v>31</v>
      </c>
      <c r="B134" s="9" t="s">
        <v>589</v>
      </c>
      <c r="C134" s="9" t="s">
        <v>590</v>
      </c>
    </row>
    <row r="135" spans="1:29" ht="24" customHeight="1">
      <c r="B135" s="11"/>
    </row>
    <row r="137" spans="1:29" ht="24" customHeight="1">
      <c r="A137" s="7" t="s">
        <v>591</v>
      </c>
      <c r="B137" s="7" t="s">
        <v>528</v>
      </c>
    </row>
    <row r="138" spans="1:29" ht="24" customHeight="1">
      <c r="A138" s="8" t="s">
        <v>56</v>
      </c>
      <c r="B138" s="9" t="s">
        <v>592</v>
      </c>
      <c r="C138" s="9" t="s">
        <v>593</v>
      </c>
    </row>
    <row r="139" spans="1:29" ht="24" customHeight="1">
      <c r="B139" s="10" t="s">
        <v>33</v>
      </c>
    </row>
    <row r="140" spans="1:29" ht="24" customHeight="1">
      <c r="B140" s="11"/>
      <c r="AA140" s="5" t="s">
        <v>531</v>
      </c>
      <c r="AB140" s="5" t="s">
        <v>532</v>
      </c>
      <c r="AC140" s="5" t="s">
        <v>61</v>
      </c>
    </row>
    <row r="142" spans="1:29" ht="24" customHeight="1">
      <c r="A142" s="7" t="s">
        <v>594</v>
      </c>
      <c r="B142" s="7" t="s">
        <v>534</v>
      </c>
    </row>
    <row r="143" spans="1:29" ht="24" customHeight="1">
      <c r="A143" s="8" t="s">
        <v>56</v>
      </c>
      <c r="B143" s="9" t="s">
        <v>595</v>
      </c>
      <c r="C143" s="9" t="s">
        <v>596</v>
      </c>
    </row>
    <row r="144" spans="1:29" ht="24" customHeight="1">
      <c r="B144" s="10" t="s">
        <v>33</v>
      </c>
    </row>
    <row r="145" spans="1:33" ht="24" customHeight="1">
      <c r="B145" s="11"/>
      <c r="AA145" s="5" t="s">
        <v>597</v>
      </c>
      <c r="AB145" s="5" t="s">
        <v>598</v>
      </c>
      <c r="AC145" s="5" t="s">
        <v>599</v>
      </c>
      <c r="AD145" s="5" t="s">
        <v>600</v>
      </c>
      <c r="AE145" s="5" t="s">
        <v>601</v>
      </c>
      <c r="AF145" s="5" t="s">
        <v>602</v>
      </c>
      <c r="AG145" s="5" t="s">
        <v>61</v>
      </c>
    </row>
    <row r="147" spans="1:33" ht="24" customHeight="1">
      <c r="A147" s="7" t="s">
        <v>603</v>
      </c>
      <c r="B147" s="7" t="s">
        <v>545</v>
      </c>
    </row>
    <row r="148" spans="1:33" ht="24" customHeight="1">
      <c r="A148" s="8" t="s">
        <v>56</v>
      </c>
      <c r="B148" s="9" t="s">
        <v>604</v>
      </c>
      <c r="C148" s="9" t="s">
        <v>605</v>
      </c>
    </row>
    <row r="149" spans="1:33" ht="24" customHeight="1">
      <c r="B149" s="10" t="s">
        <v>33</v>
      </c>
    </row>
    <row r="150" spans="1:33" ht="24" customHeight="1">
      <c r="B150" s="11"/>
      <c r="AA150" s="5" t="s">
        <v>548</v>
      </c>
      <c r="AB150" s="5" t="s">
        <v>549</v>
      </c>
      <c r="AC150" s="5" t="s">
        <v>550</v>
      </c>
      <c r="AD150" s="5" t="s">
        <v>551</v>
      </c>
      <c r="AE150" s="5" t="s">
        <v>552</v>
      </c>
      <c r="AF150" s="5" t="s">
        <v>61</v>
      </c>
    </row>
    <row r="153" spans="1:33" ht="24" customHeight="1">
      <c r="A153" s="12" t="s">
        <v>606</v>
      </c>
      <c r="B153" s="12" t="s">
        <v>607</v>
      </c>
    </row>
    <row r="154" spans="1:33" ht="24" customHeight="1">
      <c r="B154" s="13" t="s">
        <v>608</v>
      </c>
    </row>
    <row r="156" spans="1:33" ht="24" customHeight="1">
      <c r="A156" s="7" t="s">
        <v>609</v>
      </c>
      <c r="B156" s="7" t="s">
        <v>50</v>
      </c>
    </row>
    <row r="157" spans="1:33" ht="24" customHeight="1">
      <c r="A157" s="8" t="s">
        <v>31</v>
      </c>
      <c r="B157" s="9" t="s">
        <v>610</v>
      </c>
      <c r="C157" s="9" t="s">
        <v>611</v>
      </c>
    </row>
    <row r="158" spans="1:33" ht="24" customHeight="1">
      <c r="B158" s="11"/>
    </row>
    <row r="160" spans="1:33" ht="24" customHeight="1">
      <c r="A160" s="7" t="s">
        <v>612</v>
      </c>
      <c r="B160" s="7" t="s">
        <v>528</v>
      </c>
    </row>
    <row r="161" spans="1:29" ht="24" customHeight="1">
      <c r="A161" s="8" t="s">
        <v>56</v>
      </c>
      <c r="B161" s="9" t="s">
        <v>613</v>
      </c>
      <c r="C161" s="9" t="s">
        <v>614</v>
      </c>
    </row>
    <row r="162" spans="1:29" ht="24" customHeight="1">
      <c r="B162" s="10" t="s">
        <v>33</v>
      </c>
    </row>
    <row r="163" spans="1:29" ht="24" customHeight="1">
      <c r="B163" s="11"/>
      <c r="AA163" s="5" t="s">
        <v>531</v>
      </c>
      <c r="AB163" s="5" t="s">
        <v>532</v>
      </c>
      <c r="AC163" s="5" t="s">
        <v>61</v>
      </c>
    </row>
    <row r="166" spans="1:29" ht="24" customHeight="1">
      <c r="A166" s="12" t="s">
        <v>615</v>
      </c>
      <c r="B166" s="12" t="s">
        <v>616</v>
      </c>
    </row>
    <row r="167" spans="1:29" ht="24" customHeight="1">
      <c r="B167" s="13" t="s">
        <v>617</v>
      </c>
    </row>
    <row r="169" spans="1:29" ht="24" customHeight="1">
      <c r="A169" s="7" t="s">
        <v>618</v>
      </c>
      <c r="B169" s="7" t="s">
        <v>50</v>
      </c>
    </row>
    <row r="170" spans="1:29" ht="24" customHeight="1">
      <c r="A170" s="8" t="s">
        <v>31</v>
      </c>
      <c r="B170" s="9" t="s">
        <v>619</v>
      </c>
      <c r="C170" s="9" t="s">
        <v>620</v>
      </c>
    </row>
    <row r="171" spans="1:29" ht="24" customHeight="1">
      <c r="B171" s="11"/>
    </row>
    <row r="173" spans="1:29" ht="24" customHeight="1">
      <c r="A173" s="7" t="s">
        <v>621</v>
      </c>
      <c r="B173" s="7" t="s">
        <v>50</v>
      </c>
    </row>
    <row r="174" spans="1:29" ht="24" customHeight="1">
      <c r="A174" s="8" t="s">
        <v>31</v>
      </c>
      <c r="B174" s="9" t="s">
        <v>622</v>
      </c>
      <c r="C174" s="9" t="s">
        <v>620</v>
      </c>
    </row>
    <row r="175" spans="1:29" ht="24" customHeight="1">
      <c r="B175" s="10" t="s">
        <v>53</v>
      </c>
    </row>
    <row r="176" spans="1:29" ht="178" customHeight="1">
      <c r="B176" s="11"/>
    </row>
    <row r="178" spans="1:32" ht="24" customHeight="1">
      <c r="A178" s="7" t="s">
        <v>623</v>
      </c>
      <c r="B178" s="7" t="s">
        <v>41</v>
      </c>
    </row>
    <row r="179" spans="1:32" ht="24" customHeight="1">
      <c r="A179" s="8" t="s">
        <v>31</v>
      </c>
      <c r="B179" s="9" t="s">
        <v>624</v>
      </c>
      <c r="C179" s="9" t="s">
        <v>625</v>
      </c>
    </row>
    <row r="180" spans="1:32" ht="24" customHeight="1">
      <c r="B180" s="11"/>
    </row>
    <row r="182" spans="1:32" ht="24" customHeight="1">
      <c r="A182" s="7" t="s">
        <v>626</v>
      </c>
      <c r="B182" s="7" t="s">
        <v>434</v>
      </c>
    </row>
    <row r="183" spans="1:32" ht="24" customHeight="1">
      <c r="A183" s="8" t="s">
        <v>56</v>
      </c>
      <c r="B183" s="9" t="s">
        <v>627</v>
      </c>
      <c r="C183" s="9" t="s">
        <v>628</v>
      </c>
    </row>
    <row r="184" spans="1:32" ht="24" customHeight="1">
      <c r="B184" s="11"/>
      <c r="AA184" s="5" t="s">
        <v>437</v>
      </c>
      <c r="AB184" s="5" t="s">
        <v>438</v>
      </c>
      <c r="AC184" s="5" t="s">
        <v>439</v>
      </c>
      <c r="AD184" s="5" t="s">
        <v>61</v>
      </c>
    </row>
    <row r="186" spans="1:32" ht="24" customHeight="1">
      <c r="A186" s="7" t="s">
        <v>629</v>
      </c>
      <c r="B186" s="7" t="s">
        <v>441</v>
      </c>
    </row>
    <row r="187" spans="1:32" ht="24" customHeight="1">
      <c r="A187" s="8" t="s">
        <v>56</v>
      </c>
      <c r="B187" s="9" t="s">
        <v>630</v>
      </c>
      <c r="C187" s="9" t="s">
        <v>631</v>
      </c>
    </row>
    <row r="188" spans="1:32" ht="24" customHeight="1">
      <c r="B188" s="10" t="s">
        <v>33</v>
      </c>
    </row>
    <row r="189" spans="1:32" ht="24" customHeight="1">
      <c r="B189" s="11"/>
      <c r="AA189" s="5" t="s">
        <v>444</v>
      </c>
      <c r="AB189" s="5" t="s">
        <v>445</v>
      </c>
      <c r="AC189" s="5" t="s">
        <v>446</v>
      </c>
      <c r="AD189" s="5" t="s">
        <v>447</v>
      </c>
      <c r="AE189" s="5" t="s">
        <v>448</v>
      </c>
      <c r="AF189" s="5" t="s">
        <v>61</v>
      </c>
    </row>
    <row r="191" spans="1:32" ht="24" customHeight="1">
      <c r="A191" s="7" t="s">
        <v>632</v>
      </c>
      <c r="B191" s="7" t="s">
        <v>450</v>
      </c>
    </row>
    <row r="192" spans="1:32" ht="24" customHeight="1">
      <c r="A192" s="8" t="s">
        <v>92</v>
      </c>
      <c r="B192" s="9" t="s">
        <v>633</v>
      </c>
      <c r="C192" s="9" t="s">
        <v>634</v>
      </c>
    </row>
    <row r="193" spans="1:37" ht="24" customHeight="1">
      <c r="B193" s="11"/>
    </row>
    <row r="196" spans="1:37" ht="24" customHeight="1">
      <c r="A196" s="12" t="s">
        <v>635</v>
      </c>
      <c r="B196" s="12" t="s">
        <v>636</v>
      </c>
    </row>
    <row r="197" spans="1:37" ht="24" customHeight="1">
      <c r="B197" s="13" t="s">
        <v>637</v>
      </c>
    </row>
    <row r="199" spans="1:37" ht="24" customHeight="1">
      <c r="A199" s="7" t="s">
        <v>638</v>
      </c>
      <c r="B199" s="7" t="s">
        <v>50</v>
      </c>
    </row>
    <row r="200" spans="1:37" ht="24" customHeight="1">
      <c r="A200" s="8" t="s">
        <v>31</v>
      </c>
      <c r="B200" s="9" t="s">
        <v>639</v>
      </c>
      <c r="C200" s="9" t="s">
        <v>640</v>
      </c>
    </row>
    <row r="201" spans="1:37" ht="24" customHeight="1">
      <c r="B201" s="11"/>
    </row>
    <row r="203" spans="1:37" ht="24" customHeight="1">
      <c r="A203" s="7" t="s">
        <v>641</v>
      </c>
      <c r="B203" s="7" t="s">
        <v>460</v>
      </c>
    </row>
    <row r="204" spans="1:37" ht="24" customHeight="1">
      <c r="A204" s="8" t="s">
        <v>56</v>
      </c>
      <c r="B204" s="9" t="s">
        <v>642</v>
      </c>
      <c r="C204" s="9" t="s">
        <v>643</v>
      </c>
    </row>
    <row r="205" spans="1:37" ht="24" customHeight="1">
      <c r="B205" s="10" t="s">
        <v>33</v>
      </c>
    </row>
    <row r="206" spans="1:37" ht="24" customHeight="1">
      <c r="B206" s="11"/>
      <c r="AA206" s="5" t="s">
        <v>463</v>
      </c>
      <c r="AB206" s="5" t="s">
        <v>464</v>
      </c>
      <c r="AC206" s="5" t="s">
        <v>465</v>
      </c>
      <c r="AD206" s="5" t="s">
        <v>466</v>
      </c>
      <c r="AE206" s="5" t="s">
        <v>467</v>
      </c>
      <c r="AF206" s="5" t="s">
        <v>468</v>
      </c>
      <c r="AG206" s="5" t="s">
        <v>469</v>
      </c>
      <c r="AH206" s="5" t="s">
        <v>470</v>
      </c>
      <c r="AI206" s="5" t="s">
        <v>471</v>
      </c>
      <c r="AJ206" s="5" t="s">
        <v>472</v>
      </c>
      <c r="AK206" s="5" t="s">
        <v>61</v>
      </c>
    </row>
    <row r="208" spans="1:37" ht="24" customHeight="1">
      <c r="A208" s="7" t="s">
        <v>644</v>
      </c>
      <c r="B208" s="7" t="s">
        <v>474</v>
      </c>
    </row>
    <row r="209" spans="1:50" ht="24" customHeight="1">
      <c r="A209" s="8" t="s">
        <v>56</v>
      </c>
      <c r="B209" s="9" t="s">
        <v>645</v>
      </c>
      <c r="C209" s="9" t="s">
        <v>646</v>
      </c>
    </row>
    <row r="210" spans="1:50" ht="24" customHeight="1">
      <c r="B210" s="10" t="s">
        <v>33</v>
      </c>
    </row>
    <row r="211" spans="1:50" ht="24" customHeight="1">
      <c r="B211" s="11"/>
      <c r="AA211" s="5" t="s">
        <v>477</v>
      </c>
      <c r="AB211" s="5" t="s">
        <v>478</v>
      </c>
      <c r="AC211" s="5" t="s">
        <v>479</v>
      </c>
      <c r="AD211" s="5" t="s">
        <v>480</v>
      </c>
      <c r="AE211" s="5" t="s">
        <v>481</v>
      </c>
      <c r="AF211" s="5" t="s">
        <v>482</v>
      </c>
      <c r="AG211" s="5" t="s">
        <v>483</v>
      </c>
      <c r="AH211" s="5" t="s">
        <v>484</v>
      </c>
      <c r="AI211" s="5" t="s">
        <v>485</v>
      </c>
      <c r="AJ211" s="5" t="s">
        <v>486</v>
      </c>
      <c r="AK211" s="5" t="s">
        <v>487</v>
      </c>
      <c r="AL211" s="5" t="s">
        <v>488</v>
      </c>
      <c r="AM211" s="5" t="s">
        <v>489</v>
      </c>
      <c r="AN211" s="5" t="s">
        <v>490</v>
      </c>
      <c r="AO211" s="5" t="s">
        <v>491</v>
      </c>
      <c r="AP211" s="5" t="s">
        <v>492</v>
      </c>
      <c r="AQ211" s="5" t="s">
        <v>493</v>
      </c>
      <c r="AR211" s="5" t="s">
        <v>61</v>
      </c>
    </row>
    <row r="213" spans="1:50" ht="24" customHeight="1">
      <c r="A213" s="7" t="s">
        <v>647</v>
      </c>
      <c r="B213" s="7" t="s">
        <v>495</v>
      </c>
    </row>
    <row r="214" spans="1:50" ht="24" customHeight="1">
      <c r="A214" s="8" t="s">
        <v>56</v>
      </c>
      <c r="B214" s="9" t="s">
        <v>648</v>
      </c>
      <c r="C214" s="9" t="s">
        <v>649</v>
      </c>
    </row>
    <row r="215" spans="1:50" ht="24" customHeight="1">
      <c r="B215" s="10" t="s">
        <v>33</v>
      </c>
    </row>
    <row r="216" spans="1:50" ht="24" customHeight="1">
      <c r="B216" s="11"/>
      <c r="AA216" s="5" t="s">
        <v>498</v>
      </c>
      <c r="AB216" s="5" t="s">
        <v>499</v>
      </c>
      <c r="AC216" s="5" t="s">
        <v>500</v>
      </c>
      <c r="AD216" s="5" t="s">
        <v>501</v>
      </c>
      <c r="AE216" s="5" t="s">
        <v>502</v>
      </c>
      <c r="AF216" s="5" t="s">
        <v>503</v>
      </c>
      <c r="AG216" s="5" t="s">
        <v>504</v>
      </c>
      <c r="AH216" s="5" t="s">
        <v>505</v>
      </c>
      <c r="AI216" s="5" t="s">
        <v>506</v>
      </c>
      <c r="AJ216" s="5" t="s">
        <v>507</v>
      </c>
      <c r="AK216" s="5" t="s">
        <v>508</v>
      </c>
      <c r="AL216" s="5" t="s">
        <v>509</v>
      </c>
      <c r="AM216" s="5" t="s">
        <v>510</v>
      </c>
      <c r="AN216" s="5" t="s">
        <v>511</v>
      </c>
      <c r="AO216" s="5" t="s">
        <v>512</v>
      </c>
      <c r="AP216" s="5" t="s">
        <v>513</v>
      </c>
      <c r="AQ216" s="5" t="s">
        <v>514</v>
      </c>
      <c r="AR216" s="5" t="s">
        <v>515</v>
      </c>
      <c r="AS216" s="5" t="s">
        <v>516</v>
      </c>
      <c r="AT216" s="5" t="s">
        <v>517</v>
      </c>
      <c r="AU216" s="5" t="s">
        <v>518</v>
      </c>
      <c r="AV216" s="5" t="s">
        <v>519</v>
      </c>
      <c r="AW216" s="5" t="s">
        <v>520</v>
      </c>
      <c r="AX216" s="5" t="s">
        <v>61</v>
      </c>
    </row>
    <row r="219" spans="1:50" ht="24" customHeight="1">
      <c r="A219" s="12" t="s">
        <v>650</v>
      </c>
      <c r="B219" s="12" t="s">
        <v>651</v>
      </c>
    </row>
    <row r="220" spans="1:50" ht="24" customHeight="1">
      <c r="B220" s="13" t="s">
        <v>652</v>
      </c>
    </row>
    <row r="222" spans="1:50" ht="24" customHeight="1">
      <c r="A222" s="7" t="s">
        <v>653</v>
      </c>
      <c r="B222" s="7" t="s">
        <v>50</v>
      </c>
    </row>
    <row r="223" spans="1:50" ht="24" customHeight="1">
      <c r="A223" s="8" t="s">
        <v>31</v>
      </c>
      <c r="B223" s="9" t="s">
        <v>654</v>
      </c>
      <c r="C223" s="9" t="s">
        <v>655</v>
      </c>
    </row>
    <row r="224" spans="1:50" ht="24" customHeight="1">
      <c r="B224" s="11"/>
    </row>
    <row r="226" spans="1:34" ht="24" customHeight="1">
      <c r="A226" s="7" t="s">
        <v>656</v>
      </c>
      <c r="B226" s="7" t="s">
        <v>528</v>
      </c>
    </row>
    <row r="227" spans="1:34" ht="24" customHeight="1">
      <c r="A227" s="8" t="s">
        <v>56</v>
      </c>
      <c r="B227" s="9" t="s">
        <v>657</v>
      </c>
      <c r="C227" s="9" t="s">
        <v>658</v>
      </c>
    </row>
    <row r="228" spans="1:34" ht="24" customHeight="1">
      <c r="B228" s="10" t="s">
        <v>33</v>
      </c>
    </row>
    <row r="229" spans="1:34" ht="24" customHeight="1">
      <c r="B229" s="11"/>
      <c r="AA229" s="5" t="s">
        <v>531</v>
      </c>
      <c r="AB229" s="5" t="s">
        <v>532</v>
      </c>
      <c r="AC229" s="5" t="s">
        <v>61</v>
      </c>
    </row>
    <row r="231" spans="1:34" ht="24" customHeight="1">
      <c r="A231" s="7" t="s">
        <v>659</v>
      </c>
      <c r="B231" s="7" t="s">
        <v>660</v>
      </c>
    </row>
    <row r="232" spans="1:34" ht="24" customHeight="1">
      <c r="A232" s="8" t="s">
        <v>56</v>
      </c>
      <c r="B232" s="9" t="s">
        <v>661</v>
      </c>
      <c r="C232" s="9" t="s">
        <v>662</v>
      </c>
    </row>
    <row r="233" spans="1:34" ht="24" customHeight="1">
      <c r="B233" s="10" t="s">
        <v>33</v>
      </c>
    </row>
    <row r="234" spans="1:34" ht="24" customHeight="1">
      <c r="B234" s="11"/>
      <c r="AA234" s="5" t="s">
        <v>537</v>
      </c>
      <c r="AB234" s="5" t="s">
        <v>538</v>
      </c>
      <c r="AC234" s="5" t="s">
        <v>539</v>
      </c>
      <c r="AD234" s="5" t="s">
        <v>540</v>
      </c>
      <c r="AE234" s="5" t="s">
        <v>541</v>
      </c>
      <c r="AF234" s="5" t="s">
        <v>542</v>
      </c>
      <c r="AG234" s="5" t="s">
        <v>543</v>
      </c>
      <c r="AH234" s="5" t="s">
        <v>61</v>
      </c>
    </row>
    <row r="236" spans="1:34" ht="24" customHeight="1">
      <c r="A236" s="7" t="s">
        <v>663</v>
      </c>
      <c r="B236" s="7" t="s">
        <v>545</v>
      </c>
    </row>
    <row r="237" spans="1:34" ht="24" customHeight="1">
      <c r="A237" s="8" t="s">
        <v>56</v>
      </c>
      <c r="B237" s="9" t="s">
        <v>664</v>
      </c>
      <c r="C237" s="9" t="s">
        <v>665</v>
      </c>
    </row>
    <row r="238" spans="1:34" ht="24" customHeight="1">
      <c r="B238" s="10" t="s">
        <v>33</v>
      </c>
    </row>
    <row r="239" spans="1:34" ht="24" customHeight="1">
      <c r="B239" s="11"/>
      <c r="AA239" s="5" t="s">
        <v>548</v>
      </c>
      <c r="AB239" s="5" t="s">
        <v>549</v>
      </c>
      <c r="AC239" s="5" t="s">
        <v>550</v>
      </c>
      <c r="AD239" s="5" t="s">
        <v>551</v>
      </c>
      <c r="AE239" s="5" t="s">
        <v>552</v>
      </c>
      <c r="AF239" s="5" t="s">
        <v>61</v>
      </c>
    </row>
    <row r="242" spans="1:29" ht="24" customHeight="1">
      <c r="A242" s="12" t="s">
        <v>666</v>
      </c>
      <c r="B242" s="12" t="s">
        <v>667</v>
      </c>
    </row>
    <row r="243" spans="1:29" ht="24" customHeight="1">
      <c r="B243" s="13" t="s">
        <v>668</v>
      </c>
    </row>
    <row r="245" spans="1:29" ht="24" customHeight="1">
      <c r="A245" s="7" t="s">
        <v>669</v>
      </c>
      <c r="B245" s="7" t="s">
        <v>50</v>
      </c>
    </row>
    <row r="246" spans="1:29" ht="24" customHeight="1">
      <c r="A246" s="8" t="s">
        <v>31</v>
      </c>
      <c r="B246" s="9" t="s">
        <v>670</v>
      </c>
      <c r="C246" s="9" t="s">
        <v>671</v>
      </c>
    </row>
    <row r="247" spans="1:29" ht="24" customHeight="1">
      <c r="B247" s="11"/>
    </row>
    <row r="249" spans="1:29" ht="24" customHeight="1">
      <c r="A249" s="7" t="s">
        <v>672</v>
      </c>
      <c r="B249" s="7" t="s">
        <v>528</v>
      </c>
    </row>
    <row r="250" spans="1:29" ht="24" customHeight="1">
      <c r="A250" s="8" t="s">
        <v>56</v>
      </c>
      <c r="B250" s="9" t="s">
        <v>673</v>
      </c>
      <c r="C250" s="9" t="s">
        <v>674</v>
      </c>
    </row>
    <row r="251" spans="1:29" ht="24" customHeight="1">
      <c r="B251" s="10" t="s">
        <v>33</v>
      </c>
    </row>
    <row r="252" spans="1:29" ht="24" customHeight="1">
      <c r="B252" s="11"/>
      <c r="AA252" s="5" t="s">
        <v>531</v>
      </c>
      <c r="AB252" s="5" t="s">
        <v>532</v>
      </c>
      <c r="AC252" s="5" t="s">
        <v>61</v>
      </c>
    </row>
    <row r="254" spans="1:29" ht="24" customHeight="1">
      <c r="A254" s="7" t="s">
        <v>675</v>
      </c>
      <c r="B254" s="7" t="s">
        <v>534</v>
      </c>
    </row>
    <row r="255" spans="1:29" ht="24" customHeight="1">
      <c r="A255" s="8" t="s">
        <v>56</v>
      </c>
      <c r="B255" s="9" t="s">
        <v>676</v>
      </c>
      <c r="C255" s="9" t="s">
        <v>677</v>
      </c>
    </row>
    <row r="256" spans="1:29" ht="24" customHeight="1">
      <c r="B256" s="10" t="s">
        <v>33</v>
      </c>
    </row>
    <row r="257" spans="1:31" ht="24" customHeight="1">
      <c r="B257" s="11"/>
      <c r="AA257" s="5" t="s">
        <v>565</v>
      </c>
      <c r="AB257" s="5" t="s">
        <v>566</v>
      </c>
      <c r="AC257" s="5" t="s">
        <v>567</v>
      </c>
      <c r="AD257" s="5" t="s">
        <v>568</v>
      </c>
      <c r="AE257" s="5" t="s">
        <v>61</v>
      </c>
    </row>
    <row r="259" spans="1:31" ht="24" customHeight="1">
      <c r="A259" s="7" t="s">
        <v>678</v>
      </c>
      <c r="B259" s="7" t="s">
        <v>545</v>
      </c>
    </row>
    <row r="260" spans="1:31" ht="24" customHeight="1">
      <c r="A260" s="8" t="s">
        <v>56</v>
      </c>
      <c r="B260" s="9" t="s">
        <v>679</v>
      </c>
      <c r="C260" s="9" t="s">
        <v>680</v>
      </c>
    </row>
    <row r="261" spans="1:31" ht="24" customHeight="1">
      <c r="B261" s="10" t="s">
        <v>33</v>
      </c>
    </row>
    <row r="262" spans="1:31" ht="24" customHeight="1">
      <c r="B262" s="11"/>
      <c r="AA262" s="5" t="s">
        <v>549</v>
      </c>
      <c r="AB262" s="5" t="s">
        <v>551</v>
      </c>
      <c r="AC262" s="5" t="s">
        <v>61</v>
      </c>
    </row>
    <row r="265" spans="1:31" ht="24" customHeight="1">
      <c r="A265" s="12" t="s">
        <v>681</v>
      </c>
      <c r="B265" s="12" t="s">
        <v>682</v>
      </c>
    </row>
    <row r="266" spans="1:31" ht="24" customHeight="1">
      <c r="B266" s="13" t="s">
        <v>683</v>
      </c>
    </row>
    <row r="268" spans="1:31" ht="24" customHeight="1">
      <c r="A268" s="7" t="s">
        <v>684</v>
      </c>
      <c r="B268" s="7" t="s">
        <v>50</v>
      </c>
    </row>
    <row r="269" spans="1:31" ht="24" customHeight="1">
      <c r="A269" s="8" t="s">
        <v>31</v>
      </c>
      <c r="B269" s="9" t="s">
        <v>685</v>
      </c>
      <c r="C269" s="9" t="s">
        <v>686</v>
      </c>
    </row>
    <row r="270" spans="1:31" ht="24" customHeight="1">
      <c r="B270" s="11"/>
    </row>
    <row r="272" spans="1:31" ht="24" customHeight="1">
      <c r="A272" s="7" t="s">
        <v>687</v>
      </c>
      <c r="B272" s="7" t="s">
        <v>579</v>
      </c>
    </row>
    <row r="273" spans="1:30" ht="24" customHeight="1">
      <c r="A273" s="8" t="s">
        <v>56</v>
      </c>
      <c r="B273" s="9" t="s">
        <v>580</v>
      </c>
      <c r="C273" s="9" t="s">
        <v>688</v>
      </c>
    </row>
    <row r="274" spans="1:30" ht="24" customHeight="1">
      <c r="B274" s="11"/>
      <c r="AA274" s="5" t="s">
        <v>582</v>
      </c>
      <c r="AB274" s="5" t="s">
        <v>583</v>
      </c>
      <c r="AC274" s="5" t="s">
        <v>584</v>
      </c>
      <c r="AD274" s="5" t="s">
        <v>61</v>
      </c>
    </row>
    <row r="277" spans="1:30" ht="24" customHeight="1">
      <c r="A277" s="12" t="s">
        <v>689</v>
      </c>
      <c r="B277" s="12" t="s">
        <v>690</v>
      </c>
    </row>
    <row r="278" spans="1:30" ht="24" customHeight="1">
      <c r="B278" s="13" t="s">
        <v>691</v>
      </c>
    </row>
    <row r="280" spans="1:30" ht="24" customHeight="1">
      <c r="A280" s="7" t="s">
        <v>692</v>
      </c>
      <c r="B280" s="7" t="s">
        <v>50</v>
      </c>
    </row>
    <row r="281" spans="1:30" ht="24" customHeight="1">
      <c r="A281" s="8" t="s">
        <v>31</v>
      </c>
      <c r="B281" s="9" t="s">
        <v>693</v>
      </c>
      <c r="C281" s="9" t="s">
        <v>694</v>
      </c>
    </row>
    <row r="282" spans="1:30" ht="24" customHeight="1">
      <c r="B282" s="11"/>
    </row>
    <row r="284" spans="1:30" ht="24" customHeight="1">
      <c r="A284" s="7" t="s">
        <v>695</v>
      </c>
      <c r="B284" s="7" t="s">
        <v>528</v>
      </c>
    </row>
    <row r="285" spans="1:30" ht="24" customHeight="1">
      <c r="A285" s="8" t="s">
        <v>56</v>
      </c>
      <c r="B285" s="9" t="s">
        <v>696</v>
      </c>
      <c r="C285" s="9" t="s">
        <v>697</v>
      </c>
    </row>
    <row r="286" spans="1:30" ht="24" customHeight="1">
      <c r="B286" s="10" t="s">
        <v>33</v>
      </c>
    </row>
    <row r="287" spans="1:30" ht="24" customHeight="1">
      <c r="B287" s="11"/>
      <c r="AA287" s="5" t="s">
        <v>531</v>
      </c>
      <c r="AB287" s="5" t="s">
        <v>532</v>
      </c>
      <c r="AC287" s="5" t="s">
        <v>61</v>
      </c>
    </row>
    <row r="289" spans="1:33" ht="24" customHeight="1">
      <c r="A289" s="7" t="s">
        <v>698</v>
      </c>
      <c r="B289" s="7" t="s">
        <v>534</v>
      </c>
    </row>
    <row r="290" spans="1:33" ht="24" customHeight="1">
      <c r="A290" s="8" t="s">
        <v>56</v>
      </c>
      <c r="B290" s="9" t="s">
        <v>699</v>
      </c>
      <c r="C290" s="9" t="s">
        <v>700</v>
      </c>
    </row>
    <row r="291" spans="1:33" ht="24" customHeight="1">
      <c r="B291" s="10" t="s">
        <v>33</v>
      </c>
    </row>
    <row r="292" spans="1:33" ht="24" customHeight="1">
      <c r="B292" s="11"/>
      <c r="AA292" s="5" t="s">
        <v>597</v>
      </c>
      <c r="AB292" s="5" t="s">
        <v>598</v>
      </c>
      <c r="AC292" s="5" t="s">
        <v>599</v>
      </c>
      <c r="AD292" s="5" t="s">
        <v>600</v>
      </c>
      <c r="AE292" s="5" t="s">
        <v>601</v>
      </c>
      <c r="AF292" s="5" t="s">
        <v>602</v>
      </c>
      <c r="AG292" s="5" t="s">
        <v>61</v>
      </c>
    </row>
    <row r="294" spans="1:33" ht="24" customHeight="1">
      <c r="A294" s="7" t="s">
        <v>701</v>
      </c>
      <c r="B294" s="7" t="s">
        <v>545</v>
      </c>
    </row>
    <row r="295" spans="1:33" ht="24" customHeight="1">
      <c r="A295" s="8" t="s">
        <v>56</v>
      </c>
      <c r="B295" s="9" t="s">
        <v>702</v>
      </c>
      <c r="C295" s="9" t="s">
        <v>703</v>
      </c>
    </row>
    <row r="296" spans="1:33" ht="24" customHeight="1">
      <c r="B296" s="10" t="s">
        <v>33</v>
      </c>
    </row>
    <row r="297" spans="1:33" ht="24" customHeight="1">
      <c r="B297" s="11"/>
      <c r="AA297" s="5" t="s">
        <v>548</v>
      </c>
      <c r="AB297" s="5" t="s">
        <v>549</v>
      </c>
      <c r="AC297" s="5" t="s">
        <v>550</v>
      </c>
      <c r="AD297" s="5" t="s">
        <v>551</v>
      </c>
      <c r="AE297" s="5" t="s">
        <v>552</v>
      </c>
      <c r="AF297" s="5" t="s">
        <v>61</v>
      </c>
    </row>
    <row r="300" spans="1:33" ht="24" customHeight="1">
      <c r="A300" s="12" t="s">
        <v>704</v>
      </c>
      <c r="B300" s="12" t="s">
        <v>705</v>
      </c>
    </row>
    <row r="301" spans="1:33" ht="24" customHeight="1">
      <c r="B301" s="13" t="s">
        <v>706</v>
      </c>
    </row>
    <row r="303" spans="1:33" ht="24" customHeight="1">
      <c r="A303" s="7" t="s">
        <v>707</v>
      </c>
      <c r="B303" s="7" t="s">
        <v>50</v>
      </c>
    </row>
    <row r="304" spans="1:33" ht="24" customHeight="1">
      <c r="A304" s="8" t="s">
        <v>31</v>
      </c>
      <c r="B304" s="9" t="s">
        <v>708</v>
      </c>
      <c r="C304" s="9" t="s">
        <v>709</v>
      </c>
    </row>
    <row r="305" spans="1:29" ht="24" customHeight="1">
      <c r="B305" s="11"/>
    </row>
    <row r="307" spans="1:29" ht="24" customHeight="1">
      <c r="A307" s="7" t="s">
        <v>710</v>
      </c>
      <c r="B307" s="7" t="s">
        <v>528</v>
      </c>
    </row>
    <row r="308" spans="1:29" ht="24" customHeight="1">
      <c r="A308" s="8" t="s">
        <v>56</v>
      </c>
      <c r="B308" s="9" t="s">
        <v>711</v>
      </c>
      <c r="C308" s="9" t="s">
        <v>712</v>
      </c>
    </row>
    <row r="309" spans="1:29" ht="24" customHeight="1">
      <c r="B309" s="10" t="s">
        <v>33</v>
      </c>
    </row>
    <row r="310" spans="1:29" ht="24" customHeight="1">
      <c r="B310" s="11"/>
      <c r="AA310" s="5" t="s">
        <v>531</v>
      </c>
      <c r="AB310" s="5" t="s">
        <v>532</v>
      </c>
      <c r="AC310" s="5" t="s">
        <v>61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713</v>
      </c>
      <c r="B1" s="12" t="s">
        <v>714</v>
      </c>
    </row>
    <row r="2" spans="1:3" ht="24" customHeight="1">
      <c r="B2" s="13" t="s">
        <v>715</v>
      </c>
    </row>
    <row r="4" spans="1:3" ht="24" customHeight="1">
      <c r="A4" s="7" t="s">
        <v>716</v>
      </c>
      <c r="B4" s="7" t="s">
        <v>41</v>
      </c>
    </row>
    <row r="5" spans="1:3" ht="24" customHeight="1">
      <c r="A5" s="8" t="s">
        <v>31</v>
      </c>
      <c r="B5" s="9" t="s">
        <v>717</v>
      </c>
      <c r="C5" s="9" t="s">
        <v>718</v>
      </c>
    </row>
    <row r="6" spans="1:3" ht="24" customHeight="1">
      <c r="B6" s="11"/>
    </row>
    <row r="8" spans="1:3" ht="24" customHeight="1">
      <c r="A8" s="7" t="s">
        <v>719</v>
      </c>
      <c r="B8" s="7" t="s">
        <v>50</v>
      </c>
    </row>
    <row r="9" spans="1:3" ht="24" customHeight="1">
      <c r="A9" s="8" t="s">
        <v>31</v>
      </c>
      <c r="B9" s="9" t="s">
        <v>720</v>
      </c>
      <c r="C9" s="9" t="s">
        <v>721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722</v>
      </c>
      <c r="B14" s="12" t="s">
        <v>723</v>
      </c>
    </row>
    <row r="15" spans="1:3" ht="24" customHeight="1">
      <c r="B15" s="13" t="s">
        <v>724</v>
      </c>
    </row>
    <row r="17" spans="1:37" ht="24" customHeight="1">
      <c r="A17" s="7" t="s">
        <v>725</v>
      </c>
      <c r="B17" s="7" t="s">
        <v>50</v>
      </c>
    </row>
    <row r="18" spans="1:37" ht="24" customHeight="1">
      <c r="A18" s="8" t="s">
        <v>31</v>
      </c>
      <c r="B18" s="9" t="s">
        <v>726</v>
      </c>
      <c r="C18" s="9" t="s">
        <v>727</v>
      </c>
    </row>
    <row r="19" spans="1:37" ht="24" customHeight="1">
      <c r="B19" s="11"/>
    </row>
    <row r="21" spans="1:37" ht="24" customHeight="1">
      <c r="A21" s="7" t="s">
        <v>728</v>
      </c>
      <c r="B21" s="7" t="s">
        <v>307</v>
      </c>
    </row>
    <row r="22" spans="1:37" ht="24" customHeight="1">
      <c r="A22" s="8" t="s">
        <v>56</v>
      </c>
      <c r="B22" s="9" t="s">
        <v>729</v>
      </c>
      <c r="C22" s="9" t="s">
        <v>730</v>
      </c>
    </row>
    <row r="23" spans="1:37" ht="24" customHeight="1">
      <c r="B23" s="11"/>
      <c r="AA23" s="5" t="s">
        <v>731</v>
      </c>
      <c r="AB23" s="5" t="s">
        <v>732</v>
      </c>
      <c r="AC23" s="5" t="s">
        <v>733</v>
      </c>
      <c r="AD23" s="5" t="s">
        <v>61</v>
      </c>
    </row>
    <row r="25" spans="1:37" ht="24" customHeight="1">
      <c r="A25" s="7" t="s">
        <v>734</v>
      </c>
      <c r="B25" s="7" t="s">
        <v>185</v>
      </c>
    </row>
    <row r="26" spans="1:37" ht="24" customHeight="1">
      <c r="A26" s="8" t="s">
        <v>56</v>
      </c>
      <c r="B26" s="9" t="s">
        <v>735</v>
      </c>
      <c r="C26" s="9" t="s">
        <v>736</v>
      </c>
    </row>
    <row r="27" spans="1:37" ht="24" customHeight="1">
      <c r="B27" s="10" t="s">
        <v>33</v>
      </c>
    </row>
    <row r="28" spans="1:37" ht="24" customHeight="1">
      <c r="B28" s="11"/>
      <c r="AA28" s="5" t="s">
        <v>737</v>
      </c>
      <c r="AB28" s="5" t="s">
        <v>738</v>
      </c>
      <c r="AC28" s="5" t="s">
        <v>739</v>
      </c>
      <c r="AD28" s="5" t="s">
        <v>740</v>
      </c>
      <c r="AE28" s="5" t="s">
        <v>741</v>
      </c>
      <c r="AF28" s="5" t="s">
        <v>742</v>
      </c>
      <c r="AG28" s="5" t="s">
        <v>743</v>
      </c>
      <c r="AH28" s="5" t="s">
        <v>744</v>
      </c>
      <c r="AI28" s="5" t="s">
        <v>745</v>
      </c>
      <c r="AJ28" s="5" t="s">
        <v>746</v>
      </c>
      <c r="AK28" s="5" t="s">
        <v>61</v>
      </c>
    </row>
    <row r="30" spans="1:37" ht="24" customHeight="1">
      <c r="A30" s="7" t="s">
        <v>747</v>
      </c>
      <c r="B30" s="7" t="s">
        <v>748</v>
      </c>
    </row>
    <row r="31" spans="1:37" ht="24" customHeight="1">
      <c r="A31" s="8" t="s">
        <v>92</v>
      </c>
      <c r="B31" s="9" t="s">
        <v>749</v>
      </c>
      <c r="C31" s="9" t="s">
        <v>750</v>
      </c>
    </row>
    <row r="32" spans="1:37" ht="24" customHeight="1">
      <c r="B32" s="11"/>
    </row>
    <row r="34" spans="1:3" ht="24" customHeight="1">
      <c r="A34" s="7" t="s">
        <v>751</v>
      </c>
      <c r="B34" s="7" t="s">
        <v>752</v>
      </c>
    </row>
    <row r="35" spans="1:3" ht="24" customHeight="1">
      <c r="A35" s="8" t="s">
        <v>97</v>
      </c>
      <c r="B35" s="9" t="s">
        <v>753</v>
      </c>
      <c r="C35" s="9" t="s">
        <v>754</v>
      </c>
    </row>
    <row r="36" spans="1:3" ht="24" customHeight="1">
      <c r="B36" s="11"/>
    </row>
    <row r="39" spans="1:3" ht="24" customHeight="1">
      <c r="A39" s="12" t="s">
        <v>755</v>
      </c>
      <c r="B39" s="12" t="s">
        <v>756</v>
      </c>
    </row>
    <row r="40" spans="1:3" ht="24" customHeight="1">
      <c r="B40" s="13" t="s">
        <v>757</v>
      </c>
    </row>
    <row r="42" spans="1:3" ht="24" customHeight="1">
      <c r="A42" s="7" t="s">
        <v>758</v>
      </c>
      <c r="B42" s="7" t="s">
        <v>50</v>
      </c>
    </row>
    <row r="43" spans="1:3" ht="24" customHeight="1">
      <c r="A43" s="8" t="s">
        <v>31</v>
      </c>
      <c r="B43" s="9" t="s">
        <v>759</v>
      </c>
      <c r="C43" s="9" t="s">
        <v>760</v>
      </c>
    </row>
    <row r="44" spans="1:3" ht="24" customHeight="1">
      <c r="B44" s="11"/>
    </row>
    <row r="46" spans="1:3" ht="24" customHeight="1">
      <c r="A46" s="7" t="s">
        <v>761</v>
      </c>
      <c r="B46" s="7" t="s">
        <v>307</v>
      </c>
    </row>
    <row r="47" spans="1:3" ht="24" customHeight="1">
      <c r="A47" s="8" t="s">
        <v>31</v>
      </c>
      <c r="B47" s="9" t="s">
        <v>762</v>
      </c>
      <c r="C47" s="9" t="s">
        <v>763</v>
      </c>
    </row>
    <row r="48" spans="1:3" ht="24" customHeight="1">
      <c r="B48" s="11"/>
    </row>
    <row r="50" spans="1:36" ht="24" customHeight="1">
      <c r="A50" s="7" t="s">
        <v>764</v>
      </c>
      <c r="B50" s="7" t="s">
        <v>185</v>
      </c>
    </row>
    <row r="51" spans="1:36" ht="24" customHeight="1">
      <c r="A51" s="8" t="s">
        <v>56</v>
      </c>
      <c r="B51" s="9" t="s">
        <v>765</v>
      </c>
      <c r="C51" s="9" t="s">
        <v>766</v>
      </c>
    </row>
    <row r="52" spans="1:36" ht="24" customHeight="1">
      <c r="B52" s="10" t="s">
        <v>33</v>
      </c>
    </row>
    <row r="53" spans="1:36" ht="24" customHeight="1">
      <c r="B53" s="11"/>
      <c r="AA53" s="5" t="s">
        <v>767</v>
      </c>
      <c r="AB53" s="5" t="s">
        <v>768</v>
      </c>
      <c r="AC53" s="5" t="s">
        <v>769</v>
      </c>
      <c r="AD53" s="5" t="s">
        <v>61</v>
      </c>
    </row>
    <row r="55" spans="1:36" ht="24" customHeight="1">
      <c r="A55" s="7" t="s">
        <v>770</v>
      </c>
      <c r="B55" s="7" t="s">
        <v>191</v>
      </c>
    </row>
    <row r="56" spans="1:36" ht="24" customHeight="1">
      <c r="A56" s="8" t="s">
        <v>56</v>
      </c>
      <c r="B56" s="9" t="s">
        <v>771</v>
      </c>
      <c r="C56" s="9" t="s">
        <v>772</v>
      </c>
    </row>
    <row r="57" spans="1:36" ht="24" customHeight="1">
      <c r="B57" s="10" t="s">
        <v>33</v>
      </c>
    </row>
    <row r="58" spans="1:36" ht="24" customHeight="1">
      <c r="B58" s="11"/>
      <c r="AA58" s="5" t="s">
        <v>773</v>
      </c>
      <c r="AB58" s="5" t="s">
        <v>446</v>
      </c>
      <c r="AC58" s="5" t="s">
        <v>774</v>
      </c>
      <c r="AD58" s="5" t="s">
        <v>775</v>
      </c>
      <c r="AE58" s="5" t="s">
        <v>776</v>
      </c>
      <c r="AF58" s="5" t="s">
        <v>61</v>
      </c>
    </row>
    <row r="60" spans="1:36" ht="24" customHeight="1">
      <c r="A60" s="7" t="s">
        <v>777</v>
      </c>
      <c r="B60" s="7" t="s">
        <v>778</v>
      </c>
    </row>
    <row r="61" spans="1:36" ht="24" customHeight="1">
      <c r="A61" s="8" t="s">
        <v>56</v>
      </c>
      <c r="B61" s="9" t="s">
        <v>779</v>
      </c>
      <c r="C61" s="9" t="s">
        <v>780</v>
      </c>
    </row>
    <row r="62" spans="1:36" ht="24" customHeight="1">
      <c r="B62" s="10" t="s">
        <v>33</v>
      </c>
    </row>
    <row r="63" spans="1:36" ht="24" customHeight="1">
      <c r="B63" s="11"/>
      <c r="AA63" s="5" t="s">
        <v>781</v>
      </c>
      <c r="AB63" s="5" t="s">
        <v>782</v>
      </c>
      <c r="AC63" s="5" t="s">
        <v>783</v>
      </c>
      <c r="AD63" s="5" t="s">
        <v>784</v>
      </c>
      <c r="AE63" s="5" t="s">
        <v>785</v>
      </c>
      <c r="AF63" s="5" t="s">
        <v>786</v>
      </c>
      <c r="AG63" s="5" t="s">
        <v>787</v>
      </c>
      <c r="AH63" s="5" t="s">
        <v>788</v>
      </c>
      <c r="AI63" s="5" t="s">
        <v>789</v>
      </c>
      <c r="AJ63" s="5" t="s">
        <v>61</v>
      </c>
    </row>
    <row r="65" spans="1:30" ht="24" customHeight="1">
      <c r="A65" s="7" t="s">
        <v>790</v>
      </c>
      <c r="B65" s="7" t="s">
        <v>791</v>
      </c>
    </row>
    <row r="66" spans="1:30" ht="24" customHeight="1">
      <c r="A66" s="8" t="s">
        <v>56</v>
      </c>
      <c r="B66" s="9" t="s">
        <v>792</v>
      </c>
      <c r="C66" s="9" t="s">
        <v>793</v>
      </c>
    </row>
    <row r="67" spans="1:30" ht="24" customHeight="1">
      <c r="B67" s="10" t="s">
        <v>33</v>
      </c>
    </row>
    <row r="68" spans="1:30" ht="24" customHeight="1">
      <c r="B68" s="11"/>
      <c r="AA68" s="5" t="s">
        <v>794</v>
      </c>
      <c r="AB68" s="5" t="s">
        <v>795</v>
      </c>
      <c r="AC68" s="5" t="s">
        <v>796</v>
      </c>
      <c r="AD68" s="5" t="s">
        <v>61</v>
      </c>
    </row>
    <row r="71" spans="1:30" ht="24" customHeight="1">
      <c r="A71" s="12" t="s">
        <v>797</v>
      </c>
      <c r="B71" s="12" t="s">
        <v>798</v>
      </c>
    </row>
    <row r="72" spans="1:30" ht="24" customHeight="1">
      <c r="B72" s="13" t="s">
        <v>799</v>
      </c>
    </row>
    <row r="74" spans="1:30" ht="24" customHeight="1">
      <c r="A74" s="7" t="s">
        <v>800</v>
      </c>
      <c r="B74" s="7" t="s">
        <v>50</v>
      </c>
    </row>
    <row r="75" spans="1:30" ht="24" customHeight="1">
      <c r="A75" s="8" t="s">
        <v>31</v>
      </c>
      <c r="B75" s="9" t="s">
        <v>801</v>
      </c>
      <c r="C75" s="9" t="s">
        <v>802</v>
      </c>
    </row>
    <row r="76" spans="1:30" ht="24" customHeight="1">
      <c r="B76" s="11"/>
    </row>
    <row r="78" spans="1:30" ht="24" customHeight="1">
      <c r="A78" s="7" t="s">
        <v>803</v>
      </c>
      <c r="B78" s="7" t="s">
        <v>307</v>
      </c>
    </row>
    <row r="79" spans="1:30" ht="24" customHeight="1">
      <c r="A79" s="8" t="s">
        <v>31</v>
      </c>
      <c r="B79" s="9" t="s">
        <v>804</v>
      </c>
      <c r="C79" s="9" t="s">
        <v>805</v>
      </c>
    </row>
    <row r="80" spans="1:30" ht="24" customHeight="1">
      <c r="B80" s="11"/>
    </row>
    <row r="82" spans="1:32" ht="24" customHeight="1">
      <c r="A82" s="7" t="s">
        <v>806</v>
      </c>
      <c r="B82" s="7" t="s">
        <v>185</v>
      </c>
    </row>
    <row r="83" spans="1:32" ht="24" customHeight="1">
      <c r="A83" s="8" t="s">
        <v>56</v>
      </c>
      <c r="B83" s="9" t="s">
        <v>807</v>
      </c>
      <c r="C83" s="9" t="s">
        <v>808</v>
      </c>
    </row>
    <row r="84" spans="1:32" ht="24" customHeight="1">
      <c r="B84" s="10" t="s">
        <v>33</v>
      </c>
    </row>
    <row r="85" spans="1:32" ht="24" customHeight="1">
      <c r="B85" s="11"/>
      <c r="AA85" s="5" t="s">
        <v>767</v>
      </c>
      <c r="AB85" s="5" t="s">
        <v>809</v>
      </c>
      <c r="AC85" s="5" t="s">
        <v>61</v>
      </c>
    </row>
    <row r="87" spans="1:32" ht="24" customHeight="1">
      <c r="A87" s="7" t="s">
        <v>810</v>
      </c>
      <c r="B87" s="7" t="s">
        <v>191</v>
      </c>
    </row>
    <row r="88" spans="1:32" ht="24" customHeight="1">
      <c r="A88" s="8" t="s">
        <v>56</v>
      </c>
      <c r="B88" s="9" t="s">
        <v>811</v>
      </c>
      <c r="C88" s="9" t="s">
        <v>812</v>
      </c>
    </row>
    <row r="89" spans="1:32" ht="24" customHeight="1">
      <c r="B89" s="11"/>
      <c r="AA89" s="5" t="s">
        <v>813</v>
      </c>
      <c r="AB89" s="5" t="s">
        <v>814</v>
      </c>
      <c r="AC89" s="5" t="s">
        <v>815</v>
      </c>
      <c r="AD89" s="5" t="s">
        <v>61</v>
      </c>
    </row>
    <row r="91" spans="1:32" ht="24" customHeight="1">
      <c r="A91" s="7" t="s">
        <v>816</v>
      </c>
      <c r="B91" s="7" t="s">
        <v>778</v>
      </c>
    </row>
    <row r="92" spans="1:32" ht="24" customHeight="1">
      <c r="A92" s="8" t="s">
        <v>56</v>
      </c>
      <c r="B92" s="9" t="s">
        <v>817</v>
      </c>
      <c r="C92" s="9" t="s">
        <v>818</v>
      </c>
    </row>
    <row r="93" spans="1:32" ht="24" customHeight="1">
      <c r="B93" s="10" t="s">
        <v>33</v>
      </c>
    </row>
    <row r="94" spans="1:32" ht="24" customHeight="1">
      <c r="B94" s="11"/>
      <c r="AA94" s="5" t="s">
        <v>782</v>
      </c>
      <c r="AB94" s="5" t="s">
        <v>783</v>
      </c>
      <c r="AC94" s="5" t="s">
        <v>784</v>
      </c>
      <c r="AD94" s="5" t="s">
        <v>785</v>
      </c>
      <c r="AE94" s="5" t="s">
        <v>789</v>
      </c>
      <c r="AF94" s="5" t="s">
        <v>61</v>
      </c>
    </row>
    <row r="96" spans="1:32" ht="24" customHeight="1">
      <c r="A96" s="7" t="s">
        <v>819</v>
      </c>
      <c r="B96" s="7" t="s">
        <v>791</v>
      </c>
    </row>
    <row r="97" spans="1:30" ht="24" customHeight="1">
      <c r="A97" s="8" t="s">
        <v>56</v>
      </c>
      <c r="B97" s="9" t="s">
        <v>820</v>
      </c>
      <c r="C97" s="9" t="s">
        <v>821</v>
      </c>
    </row>
    <row r="98" spans="1:30" ht="24" customHeight="1">
      <c r="B98" s="10" t="s">
        <v>33</v>
      </c>
    </row>
    <row r="99" spans="1:30" ht="24" customHeight="1">
      <c r="B99" s="11"/>
      <c r="AA99" s="5" t="s">
        <v>794</v>
      </c>
      <c r="AB99" s="5" t="s">
        <v>795</v>
      </c>
      <c r="AC99" s="5" t="s">
        <v>796</v>
      </c>
      <c r="AD99" s="5" t="s">
        <v>61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822</v>
      </c>
      <c r="B1" s="12" t="s">
        <v>823</v>
      </c>
    </row>
    <row r="2" spans="1:3" ht="24" customHeight="1">
      <c r="B2" s="13" t="s">
        <v>824</v>
      </c>
    </row>
    <row r="4" spans="1:3" ht="24" customHeight="1">
      <c r="A4" s="7" t="s">
        <v>825</v>
      </c>
      <c r="B4" s="7" t="s">
        <v>41</v>
      </c>
    </row>
    <row r="5" spans="1:3" ht="24" customHeight="1">
      <c r="A5" s="8" t="s">
        <v>31</v>
      </c>
      <c r="B5" s="9" t="s">
        <v>826</v>
      </c>
      <c r="C5" s="9" t="s">
        <v>827</v>
      </c>
    </row>
    <row r="6" spans="1:3" ht="24" customHeight="1">
      <c r="B6" s="11"/>
    </row>
    <row r="8" spans="1:3" ht="24" customHeight="1">
      <c r="A8" s="7" t="s">
        <v>828</v>
      </c>
      <c r="B8" s="7" t="s">
        <v>50</v>
      </c>
    </row>
    <row r="9" spans="1:3" ht="24" customHeight="1">
      <c r="A9" s="8" t="s">
        <v>31</v>
      </c>
      <c r="B9" s="9" t="s">
        <v>829</v>
      </c>
      <c r="C9" s="9" t="s">
        <v>830</v>
      </c>
    </row>
    <row r="10" spans="1:3" ht="24" customHeight="1">
      <c r="B10" s="10" t="s">
        <v>53</v>
      </c>
    </row>
    <row r="11" spans="1:3" ht="178" customHeight="1">
      <c r="B11" s="11"/>
    </row>
    <row r="14" spans="1:3" ht="24" customHeight="1">
      <c r="A14" s="12" t="s">
        <v>831</v>
      </c>
      <c r="B14" s="12" t="s">
        <v>832</v>
      </c>
    </row>
    <row r="15" spans="1:3" ht="24" customHeight="1">
      <c r="B15" s="13" t="s">
        <v>833</v>
      </c>
    </row>
    <row r="17" spans="1:31" ht="24" customHeight="1">
      <c r="A17" s="7" t="s">
        <v>834</v>
      </c>
      <c r="B17" s="7" t="s">
        <v>50</v>
      </c>
    </row>
    <row r="18" spans="1:31" ht="24" customHeight="1">
      <c r="A18" s="8" t="s">
        <v>31</v>
      </c>
      <c r="B18" s="9" t="s">
        <v>835</v>
      </c>
      <c r="C18" s="9" t="s">
        <v>836</v>
      </c>
    </row>
    <row r="19" spans="1:31" ht="24" customHeight="1">
      <c r="B19" s="11"/>
    </row>
    <row r="21" spans="1:31" ht="24" customHeight="1">
      <c r="A21" s="7" t="s">
        <v>837</v>
      </c>
      <c r="B21" s="7" t="s">
        <v>307</v>
      </c>
    </row>
    <row r="22" spans="1:31" ht="24" customHeight="1">
      <c r="A22" s="8" t="s">
        <v>31</v>
      </c>
      <c r="B22" s="9" t="s">
        <v>838</v>
      </c>
      <c r="C22" s="9" t="s">
        <v>839</v>
      </c>
    </row>
    <row r="23" spans="1:31" ht="24" customHeight="1">
      <c r="B23" s="11"/>
    </row>
    <row r="25" spans="1:31" ht="24" customHeight="1">
      <c r="A25" s="7" t="s">
        <v>840</v>
      </c>
      <c r="B25" s="7" t="s">
        <v>841</v>
      </c>
    </row>
    <row r="26" spans="1:31" ht="24" customHeight="1">
      <c r="A26" s="8" t="s">
        <v>56</v>
      </c>
      <c r="B26" s="9" t="s">
        <v>842</v>
      </c>
      <c r="C26" s="9" t="s">
        <v>843</v>
      </c>
    </row>
    <row r="27" spans="1:31" ht="24" customHeight="1">
      <c r="B27" s="10" t="s">
        <v>33</v>
      </c>
    </row>
    <row r="28" spans="1:31" ht="24" customHeight="1">
      <c r="B28" s="11"/>
      <c r="AA28" s="5" t="s">
        <v>844</v>
      </c>
      <c r="AB28" s="5" t="s">
        <v>845</v>
      </c>
      <c r="AC28" s="5" t="s">
        <v>846</v>
      </c>
      <c r="AD28" s="5" t="s">
        <v>847</v>
      </c>
      <c r="AE28" s="5" t="s">
        <v>61</v>
      </c>
    </row>
    <row r="31" spans="1:31" ht="24" customHeight="1">
      <c r="A31" s="12" t="s">
        <v>848</v>
      </c>
      <c r="B31" s="12" t="s">
        <v>849</v>
      </c>
    </row>
    <row r="32" spans="1:31" ht="24" customHeight="1">
      <c r="B32" s="13" t="s">
        <v>850</v>
      </c>
    </row>
    <row r="34" spans="1:35" ht="24" customHeight="1">
      <c r="A34" s="7" t="s">
        <v>851</v>
      </c>
      <c r="B34" s="7" t="s">
        <v>50</v>
      </c>
    </row>
    <row r="35" spans="1:35" ht="24" customHeight="1">
      <c r="A35" s="8" t="s">
        <v>31</v>
      </c>
      <c r="B35" s="9" t="s">
        <v>852</v>
      </c>
      <c r="C35" s="9" t="s">
        <v>853</v>
      </c>
    </row>
    <row r="36" spans="1:35" ht="24" customHeight="1">
      <c r="B36" s="11"/>
    </row>
    <row r="38" spans="1:35" ht="24" customHeight="1">
      <c r="A38" s="7" t="s">
        <v>854</v>
      </c>
      <c r="B38" s="7" t="s">
        <v>307</v>
      </c>
    </row>
    <row r="39" spans="1:35" ht="24" customHeight="1">
      <c r="A39" s="8" t="s">
        <v>31</v>
      </c>
      <c r="B39" s="9" t="s">
        <v>855</v>
      </c>
      <c r="C39" s="9" t="s">
        <v>856</v>
      </c>
    </row>
    <row r="40" spans="1:35" ht="24" customHeight="1">
      <c r="B40" s="11"/>
    </row>
    <row r="42" spans="1:35" ht="24" customHeight="1">
      <c r="A42" s="7" t="s">
        <v>857</v>
      </c>
      <c r="B42" s="7" t="s">
        <v>778</v>
      </c>
    </row>
    <row r="43" spans="1:35" ht="24" customHeight="1">
      <c r="A43" s="8" t="s">
        <v>56</v>
      </c>
      <c r="B43" s="9" t="s">
        <v>858</v>
      </c>
      <c r="C43" s="9" t="s">
        <v>859</v>
      </c>
    </row>
    <row r="44" spans="1:35" ht="24" customHeight="1">
      <c r="B44" s="10" t="s">
        <v>33</v>
      </c>
    </row>
    <row r="45" spans="1:35" ht="24" customHeight="1">
      <c r="B45" s="11"/>
      <c r="AA45" s="5" t="s">
        <v>860</v>
      </c>
      <c r="AB45" s="5" t="s">
        <v>861</v>
      </c>
      <c r="AC45" s="5" t="s">
        <v>862</v>
      </c>
      <c r="AD45" s="5" t="s">
        <v>863</v>
      </c>
      <c r="AE45" s="5" t="s">
        <v>864</v>
      </c>
      <c r="AF45" s="5" t="s">
        <v>865</v>
      </c>
      <c r="AG45" s="5" t="s">
        <v>866</v>
      </c>
      <c r="AH45" s="5" t="s">
        <v>867</v>
      </c>
      <c r="AI45" s="5" t="s">
        <v>61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12" t="s">
        <v>868</v>
      </c>
      <c r="B1" s="12" t="s">
        <v>869</v>
      </c>
    </row>
    <row r="2" spans="1:29" ht="24" customHeight="1">
      <c r="B2" s="13" t="s">
        <v>870</v>
      </c>
    </row>
    <row r="4" spans="1:29" ht="24" customHeight="1">
      <c r="A4" s="7" t="s">
        <v>871</v>
      </c>
      <c r="B4" s="7" t="s">
        <v>41</v>
      </c>
    </row>
    <row r="5" spans="1:29" ht="24" customHeight="1">
      <c r="A5" s="8" t="s">
        <v>31</v>
      </c>
      <c r="B5" s="9" t="s">
        <v>872</v>
      </c>
      <c r="C5" s="9" t="s">
        <v>873</v>
      </c>
    </row>
    <row r="6" spans="1:29" ht="24" customHeight="1">
      <c r="B6" s="11"/>
    </row>
    <row r="8" spans="1:29" ht="24" customHeight="1">
      <c r="A8" s="7" t="s">
        <v>874</v>
      </c>
      <c r="B8" s="7" t="s">
        <v>50</v>
      </c>
    </row>
    <row r="9" spans="1:29" ht="24" customHeight="1">
      <c r="A9" s="8" t="s">
        <v>31</v>
      </c>
      <c r="B9" s="9" t="s">
        <v>875</v>
      </c>
      <c r="C9" s="9" t="s">
        <v>876</v>
      </c>
    </row>
    <row r="10" spans="1:29" ht="24" customHeight="1">
      <c r="B10" s="10" t="s">
        <v>53</v>
      </c>
    </row>
    <row r="11" spans="1:29" ht="178" customHeight="1">
      <c r="B11" s="11"/>
    </row>
    <row r="13" spans="1:29" ht="24" customHeight="1">
      <c r="A13" s="7" t="s">
        <v>877</v>
      </c>
      <c r="B13" s="7" t="s">
        <v>185</v>
      </c>
    </row>
    <row r="14" spans="1:29" ht="24" customHeight="1">
      <c r="A14" s="8" t="s">
        <v>56</v>
      </c>
      <c r="B14" s="9" t="s">
        <v>878</v>
      </c>
      <c r="C14" s="9" t="s">
        <v>879</v>
      </c>
    </row>
    <row r="15" spans="1:29" ht="24" customHeight="1">
      <c r="B15" s="10" t="s">
        <v>33</v>
      </c>
    </row>
    <row r="16" spans="1:29" ht="24" customHeight="1">
      <c r="B16" s="11"/>
      <c r="AA16" s="5" t="s">
        <v>880</v>
      </c>
      <c r="AB16" s="5" t="s">
        <v>881</v>
      </c>
      <c r="AC16" s="5" t="s">
        <v>61</v>
      </c>
    </row>
    <row r="18" spans="1:34" ht="24" customHeight="1">
      <c r="A18" s="7" t="s">
        <v>882</v>
      </c>
      <c r="B18" s="7" t="s">
        <v>883</v>
      </c>
    </row>
    <row r="19" spans="1:34" ht="24" customHeight="1">
      <c r="A19" s="8" t="s">
        <v>31</v>
      </c>
      <c r="B19" s="9" t="s">
        <v>884</v>
      </c>
      <c r="C19" s="9" t="s">
        <v>885</v>
      </c>
    </row>
    <row r="20" spans="1:34" ht="24" customHeight="1">
      <c r="B20" s="11"/>
    </row>
    <row r="22" spans="1:34" ht="24" customHeight="1">
      <c r="A22" s="7" t="s">
        <v>886</v>
      </c>
      <c r="B22" s="7" t="s">
        <v>778</v>
      </c>
    </row>
    <row r="23" spans="1:34" ht="24" customHeight="1">
      <c r="A23" s="8" t="s">
        <v>56</v>
      </c>
      <c r="B23" s="9" t="s">
        <v>887</v>
      </c>
      <c r="C23" s="9" t="s">
        <v>888</v>
      </c>
    </row>
    <row r="24" spans="1:34" ht="24" customHeight="1">
      <c r="B24" s="10" t="s">
        <v>33</v>
      </c>
    </row>
    <row r="25" spans="1:34" ht="24" customHeight="1">
      <c r="B25" s="11"/>
      <c r="AA25" s="5" t="s">
        <v>783</v>
      </c>
      <c r="AB25" s="5" t="s">
        <v>784</v>
      </c>
      <c r="AC25" s="5" t="s">
        <v>889</v>
      </c>
      <c r="AD25" s="5" t="s">
        <v>61</v>
      </c>
    </row>
    <row r="27" spans="1:34" ht="24" customHeight="1">
      <c r="A27" s="7" t="s">
        <v>890</v>
      </c>
      <c r="B27" s="7" t="s">
        <v>255</v>
      </c>
    </row>
    <row r="28" spans="1:34" ht="24" customHeight="1">
      <c r="A28" s="8" t="s">
        <v>56</v>
      </c>
      <c r="B28" s="9" t="s">
        <v>891</v>
      </c>
      <c r="C28" s="9" t="s">
        <v>892</v>
      </c>
    </row>
    <row r="29" spans="1:34" ht="24" customHeight="1">
      <c r="B29" s="10" t="s">
        <v>33</v>
      </c>
    </row>
    <row r="30" spans="1:34" ht="24" customHeight="1">
      <c r="B30" s="11"/>
      <c r="AA30" s="5" t="s">
        <v>893</v>
      </c>
      <c r="AB30" s="5" t="s">
        <v>894</v>
      </c>
      <c r="AC30" s="5" t="s">
        <v>413</v>
      </c>
      <c r="AD30" s="5" t="s">
        <v>895</v>
      </c>
      <c r="AE30" s="5" t="s">
        <v>845</v>
      </c>
      <c r="AF30" s="5" t="s">
        <v>565</v>
      </c>
      <c r="AG30" s="5" t="s">
        <v>896</v>
      </c>
      <c r="AH30" s="5" t="s">
        <v>61</v>
      </c>
    </row>
    <row r="32" spans="1:34" ht="24" customHeight="1">
      <c r="A32" s="7" t="s">
        <v>897</v>
      </c>
      <c r="B32" s="7" t="s">
        <v>898</v>
      </c>
    </row>
    <row r="33" spans="1:32" ht="24" customHeight="1">
      <c r="A33" s="8" t="s">
        <v>56</v>
      </c>
      <c r="B33" s="9" t="s">
        <v>899</v>
      </c>
      <c r="C33" s="9" t="s">
        <v>900</v>
      </c>
    </row>
    <row r="34" spans="1:32" ht="24" customHeight="1">
      <c r="B34" s="10" t="s">
        <v>33</v>
      </c>
    </row>
    <row r="35" spans="1:32" ht="24" customHeight="1">
      <c r="B35" s="11"/>
      <c r="AA35" s="5" t="s">
        <v>901</v>
      </c>
      <c r="AB35" s="5" t="s">
        <v>902</v>
      </c>
      <c r="AC35" s="5" t="s">
        <v>903</v>
      </c>
      <c r="AD35" s="5" t="s">
        <v>904</v>
      </c>
      <c r="AE35" s="5" t="s">
        <v>905</v>
      </c>
      <c r="AF35" s="5" t="s">
        <v>906</v>
      </c>
    </row>
    <row r="38" spans="1:32" ht="24" customHeight="1">
      <c r="A38" s="12" t="s">
        <v>907</v>
      </c>
      <c r="B38" s="12" t="s">
        <v>908</v>
      </c>
    </row>
    <row r="39" spans="1:32" ht="24" customHeight="1">
      <c r="B39" s="13" t="s">
        <v>909</v>
      </c>
    </row>
    <row r="41" spans="1:32" ht="24" customHeight="1">
      <c r="A41" s="7" t="s">
        <v>910</v>
      </c>
      <c r="B41" s="7" t="s">
        <v>50</v>
      </c>
    </row>
    <row r="42" spans="1:32" ht="24" customHeight="1">
      <c r="A42" s="8" t="s">
        <v>31</v>
      </c>
      <c r="B42" s="9" t="s">
        <v>911</v>
      </c>
      <c r="C42" s="9" t="s">
        <v>912</v>
      </c>
    </row>
    <row r="43" spans="1:32" ht="24" customHeight="1">
      <c r="B43" s="11"/>
    </row>
    <row r="45" spans="1:32" ht="24" customHeight="1">
      <c r="A45" s="7" t="s">
        <v>913</v>
      </c>
      <c r="B45" s="7" t="s">
        <v>914</v>
      </c>
    </row>
    <row r="46" spans="1:32" ht="24" customHeight="1">
      <c r="A46" s="8" t="s">
        <v>56</v>
      </c>
      <c r="B46" s="9" t="s">
        <v>915</v>
      </c>
      <c r="C46" s="9" t="s">
        <v>916</v>
      </c>
    </row>
    <row r="47" spans="1:32" ht="24" customHeight="1">
      <c r="B47" s="11"/>
      <c r="AA47" s="5" t="s">
        <v>917</v>
      </c>
      <c r="AB47" s="5" t="s">
        <v>918</v>
      </c>
      <c r="AC47" s="5" t="s">
        <v>919</v>
      </c>
      <c r="AD47" s="5" t="s">
        <v>920</v>
      </c>
      <c r="AE47" s="5" t="s">
        <v>61</v>
      </c>
    </row>
    <row r="49" spans="1:28" ht="24" customHeight="1">
      <c r="A49" s="7" t="s">
        <v>921</v>
      </c>
      <c r="B49" s="7" t="s">
        <v>579</v>
      </c>
    </row>
    <row r="50" spans="1:28" ht="24" customHeight="1">
      <c r="A50" s="8" t="s">
        <v>31</v>
      </c>
      <c r="B50" s="9" t="s">
        <v>922</v>
      </c>
      <c r="C50" s="9" t="s">
        <v>923</v>
      </c>
    </row>
    <row r="51" spans="1:28" ht="24" customHeight="1">
      <c r="B51" s="11"/>
    </row>
    <row r="54" spans="1:28" ht="24" customHeight="1">
      <c r="A54" s="12" t="s">
        <v>924</v>
      </c>
      <c r="B54" s="12" t="s">
        <v>925</v>
      </c>
    </row>
    <row r="55" spans="1:28" ht="24" customHeight="1">
      <c r="B55" s="13" t="s">
        <v>926</v>
      </c>
    </row>
    <row r="57" spans="1:28" ht="24" customHeight="1">
      <c r="A57" s="7" t="s">
        <v>927</v>
      </c>
      <c r="B57" s="7" t="s">
        <v>50</v>
      </c>
    </row>
    <row r="58" spans="1:28" ht="24" customHeight="1">
      <c r="A58" s="8" t="s">
        <v>31</v>
      </c>
      <c r="B58" s="9" t="s">
        <v>928</v>
      </c>
      <c r="C58" s="9" t="s">
        <v>929</v>
      </c>
    </row>
    <row r="59" spans="1:28" ht="24" customHeight="1">
      <c r="B59" s="11"/>
    </row>
    <row r="61" spans="1:28" ht="24" customHeight="1">
      <c r="A61" s="7" t="s">
        <v>930</v>
      </c>
      <c r="B61" s="7" t="s">
        <v>125</v>
      </c>
    </row>
    <row r="62" spans="1:28" ht="24" customHeight="1">
      <c r="A62" s="8" t="s">
        <v>56</v>
      </c>
      <c r="B62" s="9" t="s">
        <v>931</v>
      </c>
      <c r="C62" s="9" t="s">
        <v>932</v>
      </c>
    </row>
    <row r="63" spans="1:28" ht="24" customHeight="1">
      <c r="B63" s="11"/>
      <c r="AA63" s="5" t="s">
        <v>880</v>
      </c>
      <c r="AB63" s="5" t="s">
        <v>881</v>
      </c>
    </row>
    <row r="65" spans="1:29" ht="24" customHeight="1">
      <c r="A65" s="7" t="s">
        <v>933</v>
      </c>
      <c r="B65" s="7" t="s">
        <v>934</v>
      </c>
    </row>
    <row r="66" spans="1:29" ht="24" customHeight="1">
      <c r="A66" s="8" t="s">
        <v>31</v>
      </c>
      <c r="B66" s="9" t="s">
        <v>935</v>
      </c>
      <c r="C66" s="9" t="s">
        <v>936</v>
      </c>
    </row>
    <row r="67" spans="1:29" ht="24" customHeight="1">
      <c r="B67" s="11"/>
    </row>
    <row r="69" spans="1:29" ht="24" customHeight="1">
      <c r="A69" s="7" t="s">
        <v>937</v>
      </c>
      <c r="B69" s="7" t="s">
        <v>938</v>
      </c>
    </row>
    <row r="70" spans="1:29" ht="24" customHeight="1">
      <c r="A70" s="8" t="s">
        <v>92</v>
      </c>
      <c r="B70" s="9" t="s">
        <v>939</v>
      </c>
      <c r="C70" s="9" t="s">
        <v>940</v>
      </c>
    </row>
    <row r="71" spans="1:29" ht="24" customHeight="1">
      <c r="B71" s="11"/>
    </row>
    <row r="73" spans="1:29" ht="24" customHeight="1">
      <c r="A73" s="7" t="s">
        <v>941</v>
      </c>
      <c r="B73" s="7" t="s">
        <v>942</v>
      </c>
    </row>
    <row r="74" spans="1:29" ht="24" customHeight="1">
      <c r="A74" s="8" t="s">
        <v>56</v>
      </c>
      <c r="B74" s="9" t="s">
        <v>943</v>
      </c>
      <c r="C74" s="9" t="s">
        <v>944</v>
      </c>
    </row>
    <row r="75" spans="1:29" ht="24" customHeight="1">
      <c r="B75" s="10" t="s">
        <v>33</v>
      </c>
    </row>
    <row r="76" spans="1:29" ht="24" customHeight="1">
      <c r="B76" s="11"/>
      <c r="AA76" s="5" t="s">
        <v>945</v>
      </c>
      <c r="AB76" s="5" t="s">
        <v>946</v>
      </c>
      <c r="AC76" s="5" t="s">
        <v>947</v>
      </c>
    </row>
    <row r="79" spans="1:29" ht="24" customHeight="1">
      <c r="A79" s="12" t="s">
        <v>948</v>
      </c>
      <c r="B79" s="12" t="s">
        <v>949</v>
      </c>
    </row>
    <row r="80" spans="1:29" ht="24" customHeight="1">
      <c r="B80" s="13" t="s">
        <v>950</v>
      </c>
    </row>
    <row r="82" spans="1:28" ht="24" customHeight="1">
      <c r="A82" s="7" t="s">
        <v>951</v>
      </c>
      <c r="B82" s="7" t="s">
        <v>50</v>
      </c>
    </row>
    <row r="83" spans="1:28" ht="24" customHeight="1">
      <c r="A83" s="8" t="s">
        <v>31</v>
      </c>
      <c r="B83" s="9" t="s">
        <v>952</v>
      </c>
      <c r="C83" s="9" t="s">
        <v>953</v>
      </c>
    </row>
    <row r="84" spans="1:28" ht="24" customHeight="1">
      <c r="B84" s="11"/>
    </row>
    <row r="86" spans="1:28" ht="24" customHeight="1">
      <c r="A86" s="7" t="s">
        <v>954</v>
      </c>
      <c r="B86" s="7" t="s">
        <v>125</v>
      </c>
    </row>
    <row r="87" spans="1:28" ht="24" customHeight="1">
      <c r="A87" s="8" t="s">
        <v>56</v>
      </c>
      <c r="B87" s="9" t="s">
        <v>955</v>
      </c>
      <c r="C87" s="9" t="s">
        <v>956</v>
      </c>
    </row>
    <row r="88" spans="1:28" ht="24" customHeight="1">
      <c r="B88" s="11"/>
      <c r="AA88" s="5" t="s">
        <v>880</v>
      </c>
      <c r="AB88" s="5" t="s">
        <v>881</v>
      </c>
    </row>
    <row r="90" spans="1:28" ht="24" customHeight="1">
      <c r="A90" s="7" t="s">
        <v>957</v>
      </c>
      <c r="B90" s="7" t="s">
        <v>934</v>
      </c>
    </row>
    <row r="91" spans="1:28" ht="24" customHeight="1">
      <c r="A91" s="8" t="s">
        <v>31</v>
      </c>
      <c r="B91" s="9" t="s">
        <v>958</v>
      </c>
      <c r="C91" s="9" t="s">
        <v>959</v>
      </c>
    </row>
    <row r="92" spans="1:28" ht="24" customHeight="1">
      <c r="B92" s="11"/>
    </row>
    <row r="94" spans="1:28" ht="24" customHeight="1">
      <c r="A94" s="7" t="s">
        <v>960</v>
      </c>
      <c r="B94" s="7" t="s">
        <v>938</v>
      </c>
    </row>
    <row r="95" spans="1:28" ht="24" customHeight="1">
      <c r="A95" s="8" t="s">
        <v>92</v>
      </c>
      <c r="B95" s="9" t="s">
        <v>961</v>
      </c>
      <c r="C95" s="9" t="s">
        <v>962</v>
      </c>
    </row>
    <row r="96" spans="1:28" ht="24" customHeight="1">
      <c r="B96" s="11"/>
    </row>
    <row r="98" spans="1:29" ht="24" customHeight="1">
      <c r="A98" s="7" t="s">
        <v>963</v>
      </c>
      <c r="B98" s="7" t="s">
        <v>942</v>
      </c>
    </row>
    <row r="99" spans="1:29" ht="24" customHeight="1">
      <c r="A99" s="8" t="s">
        <v>56</v>
      </c>
      <c r="B99" s="9" t="s">
        <v>964</v>
      </c>
      <c r="C99" s="9" t="s">
        <v>965</v>
      </c>
    </row>
    <row r="100" spans="1:29" ht="24" customHeight="1">
      <c r="B100" s="10" t="s">
        <v>33</v>
      </c>
    </row>
    <row r="101" spans="1:29" ht="24" customHeight="1">
      <c r="B101" s="11"/>
      <c r="AA101" s="5" t="s">
        <v>945</v>
      </c>
      <c r="AB101" s="5" t="s">
        <v>946</v>
      </c>
      <c r="AC101" s="5" t="s">
        <v>947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Frontis</vt:lpstr>
      <vt:lpstr>1. Parties &amp; Citations</vt:lpstr>
      <vt:lpstr>2. Key Properties</vt:lpstr>
      <vt:lpstr>3. Grid</vt:lpstr>
      <vt:lpstr>4. Dynamical Core</vt:lpstr>
      <vt:lpstr>5. Radiation</vt:lpstr>
      <vt:lpstr>6. Turbulence Convection</vt:lpstr>
      <vt:lpstr>7. Microphysics Precipitation</vt:lpstr>
      <vt:lpstr>8. Cloud Scheme</vt:lpstr>
      <vt:lpstr>9. Observation Simulation</vt:lpstr>
      <vt:lpstr>10. Gravity Waves</vt:lpstr>
      <vt:lpstr>11.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2018-10-06T09:40:10Z</dcterms:created>
  <dcterms:modified xsi:type="dcterms:W3CDTF">2018-10-06T09:40:10Z</dcterms:modified>
</cp:coreProperties>
</file>