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Dynamical Core" sheetId="5" r:id="rId8"/>
    <sheet state="visible" name="4. Radiation" sheetId="6" r:id="rId9"/>
    <sheet state="visible" name="5. Turbulence Convection" sheetId="7" r:id="rId10"/>
    <sheet state="visible" name="6. Microphysics Precipitation" sheetId="8" r:id="rId11"/>
    <sheet state="visible" name="7. Cloud Scheme" sheetId="9" r:id="rId12"/>
    <sheet state="visible" name="8. Gravity Waves" sheetId="10" r:id="rId13"/>
    <sheet state="visible" name="9. Natural Forcing" sheetId="11" r:id="rId14"/>
  </sheets>
  <definedNames/>
  <calcPr/>
  <extLst>
    <ext uri="GoogleSheetsCustomDataVersion1">
      <go:sheetsCustomData xmlns:go="http://customooxmlschemas.google.com/" r:id="rId15" roundtripDataSignature="AMtx7mjfEtNfzf+HthpCxZnTZcZOFl+AdA=="/>
    </ext>
  </extLst>
</workbook>
</file>

<file path=xl/sharedStrings.xml><?xml version="1.0" encoding="utf-8"?>
<sst xmlns="http://schemas.openxmlformats.org/spreadsheetml/2006/main" count="1819" uniqueCount="1073">
  <si>
    <t>ES-DOC CORDEX Model Documentation</t>
  </si>
  <si>
    <t>MIP Era</t>
  </si>
  <si>
    <t>CORDEX</t>
  </si>
  <si>
    <t>Institute</t>
  </si>
  <si>
    <t>SMHI</t>
  </si>
  <si>
    <t>Model</t>
  </si>
  <si>
    <t>SMHI-RCA4</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</si>
  <si>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</si>
  <si>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</si>
  <si>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</si>
  <si>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</si>
  <si>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</si>
  <si>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</si>
  <si>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</si>
  <si>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</si>
  <si>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</si>
  <si>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</si>
  <si>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</si>
  <si>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</si>
  <si>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</si>
  <si>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</si>
  <si>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</si>
  <si>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</si>
  <si>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</si>
  <si>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</si>
  <si>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</si>
  <si>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</si>
  <si>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</si>
  <si>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</si>
  <si>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</si>
  <si>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</si>
  <si>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</si>
  <si>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</si>
  <si>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</si>
  <si>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</si>
  <si>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</si>
  <si>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</si>
  <si>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</si>
  <si>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</si>
  <si>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</si>
  <si>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</si>
  <si>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</si>
  <si>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</si>
  <si>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</si>
  <si>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</si>
  <si>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</si>
  <si>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</si>
  <si>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</si>
  <si>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RCA4</t>
  </si>
  <si>
    <t>1.1.1.2 *</t>
  </si>
  <si>
    <t>Keywords</t>
  </si>
  <si>
    <t>Keywords associated with atmos model code</t>
  </si>
  <si>
    <t>cordex.atmos.key_properties.keywords</t>
  </si>
  <si>
    <t>NOTE: Please enter a comma seperated list</t>
  </si>
  <si>
    <t>RCA; CORDEX; SMHI; Rossby Centre;</t>
  </si>
  <si>
    <t>1.1.1.3 *</t>
  </si>
  <si>
    <t>Overview</t>
  </si>
  <si>
    <t>Overview of atmos model.</t>
  </si>
  <si>
    <t>cordex.atmos.key_properties.overview</t>
  </si>
  <si>
    <t>NOTE: Double click to expand if text is too long for cell</t>
  </si>
  <si>
    <t xml:space="preserve"> RCA4 is the latest fourth generation of the Rossby Centre regional climate model RCA, based on the numerical weather prediction model HIRLAM. The RCA4 has a hydrostatic dynamical core with 40 model levels in the hybrid vertical coordinate. </t>
  </si>
  <si>
    <t>1.1.1.4 *</t>
  </si>
  <si>
    <t>Model Family</t>
  </si>
  <si>
    <t>ENUM</t>
  </si>
  <si>
    <t>Type of atmospheric model.</t>
  </si>
  <si>
    <t>cordex.atmos.key_properties.model_family</t>
  </si>
  <si>
    <t>ARCM: Atmospheric Regional Climate Model</t>
  </si>
  <si>
    <t>AGCM: Atmospheric General Circulation Model</t>
  </si>
  <si>
    <t>Other: document in cell to the right</t>
  </si>
  <si>
    <t>1.1.1.5 *</t>
  </si>
  <si>
    <t>Basic Approximations</t>
  </si>
  <si>
    <t>Basic approximations made in the atmosphere.</t>
  </si>
  <si>
    <t>cordex.atmos.key_properties.basic_approximations</t>
  </si>
  <si>
    <t>hydrostatic</t>
  </si>
  <si>
    <t>primitive equations</t>
  </si>
  <si>
    <t>non-hydrostatic</t>
  </si>
  <si>
    <t>anelastic</t>
  </si>
  <si>
    <t>Boussinesq</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</si>
  <si>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</si>
  <si>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</si>
  <si>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</si>
  <si>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</si>
  <si>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</si>
  <si>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</si>
  <si>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</si>
  <si>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</si>
  <si>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12.5 x 12.5 km</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</si>
  <si>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</si>
  <si>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</si>
  <si>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</si>
  <si>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</si>
  <si>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</si>
  <si>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</si>
  <si>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</si>
  <si>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</si>
  <si>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</si>
  <si>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</si>
  <si>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</si>
  <si>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</si>
  <si>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</si>
  <si>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</si>
  <si>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</si>
  <si>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</si>
  <si>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</si>
  <si>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</si>
  <si>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</si>
  <si>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</si>
  <si>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</si>
  <si>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</si>
  <si>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</si>
  <si>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</si>
  <si>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</si>
  <si>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</si>
  <si>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</si>
  <si>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</si>
  <si>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</si>
  <si>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</si>
  <si>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</si>
  <si>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</si>
  <si>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</si>
  <si>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</si>
  <si>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</si>
  <si>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</si>
  <si>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</si>
  <si>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</si>
  <si>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</si>
  <si>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</si>
  <si>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</si>
  <si>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</si>
  <si>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</si>
  <si>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</si>
  <si>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</si>
  <si>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</si>
  <si>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</si>
  <si>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</si>
  <si>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</si>
  <si>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</si>
  <si>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</si>
  <si>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</si>
  <si>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</si>
  <si>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</si>
  <si>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</si>
  <si>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</si>
  <si>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</si>
  <si>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</si>
  <si>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</si>
  <si>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</si>
  <si>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</si>
  <si>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</si>
  <si>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</si>
  <si>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</si>
  <si>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</si>
  <si>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</si>
  <si>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</si>
  <si>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rotated Arakawa C grid </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</si>
  <si>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</si>
  <si>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</si>
  <si>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</si>
  <si>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</si>
  <si>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</si>
  <si>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</si>
  <si>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</si>
  <si>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</si>
  <si>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</si>
  <si>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</si>
  <si>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</si>
  <si>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aaa</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</si>
  <si>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</si>
  <si>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</si>
  <si>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</si>
  <si>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</si>
  <si>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</si>
  <si>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</si>
  <si>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rotated_pole:grid_north_pole_latitude = 39.25 ; rotated_pole:grid_north_pole_longitude = -162. ;</t>
  </si>
  <si>
    <t xml:space="preserve">2.1.2.3 </t>
  </si>
  <si>
    <t>Horizontal Resolution</t>
  </si>
  <si>
    <t>Resolution (in deg or km)</t>
  </si>
  <si>
    <t>cordex.atmos.grid.discretisation.horizontal.horizontal_resolution</t>
  </si>
  <si>
    <t>0.11 deg</t>
  </si>
  <si>
    <t xml:space="preserve">2.1.2.4 </t>
  </si>
  <si>
    <t>Full Domain</t>
  </si>
  <si>
    <t>Size of full domain (Nlon x Nlat)</t>
  </si>
  <si>
    <t>cordex.atmos.grid.discretisation.horizontal.full_domain</t>
  </si>
  <si>
    <t>456 x 438</t>
  </si>
  <si>
    <t>2.1.2.5 *</t>
  </si>
  <si>
    <t>Relaxation Zone</t>
  </si>
  <si>
    <t>Lateral Boundary Relaxation Zone (type, relaxation function, number of grid points (west, south, east, north) and other details)</t>
  </si>
  <si>
    <t>cordex.atmos.grid.discretisation.horizontal.relaxation_zone</t>
  </si>
  <si>
    <t xml:space="preserve">An eight-point (all sides) wide relaxation zone follows the Davies’ (1976) boundary formulation, with a cosine-based relaxation function. </t>
  </si>
  <si>
    <t xml:space="preserve">2.1.2.6 </t>
  </si>
  <si>
    <t>Inner Domain</t>
  </si>
  <si>
    <t>Size of inner domain (Nlon x Nlat)</t>
  </si>
  <si>
    <t>cordex.atmos.grid.discretisation.horizontal.inner_domain</t>
  </si>
  <si>
    <t>424 x 412</t>
  </si>
  <si>
    <t>2.1.2.7 *</t>
  </si>
  <si>
    <t>Scheme Type</t>
  </si>
  <si>
    <t>Horizontal discretisation type</t>
  </si>
  <si>
    <t>cordex.atmos.grid.discretisation.horizontal.scheme_type</t>
  </si>
  <si>
    <t>fixed grid</t>
  </si>
  <si>
    <t>spectral</t>
  </si>
  <si>
    <t>2.1.2.8 *</t>
  </si>
  <si>
    <t>Scheme Method</t>
  </si>
  <si>
    <t>Horizontal discretisation method</t>
  </si>
  <si>
    <t>cordex.atmos.grid.discretisation.horizontal.scheme_method</t>
  </si>
  <si>
    <t>finite difference</t>
  </si>
  <si>
    <t>finite elements</t>
  </si>
  <si>
    <t>finite volumes</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</si>
  <si>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</si>
  <si>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</si>
  <si>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</si>
  <si>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</si>
  <si>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</si>
  <si>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</si>
  <si>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</si>
  <si>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</si>
  <si>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</si>
  <si>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</si>
  <si>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</si>
  <si>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</si>
  <si>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</si>
  <si>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</si>
  <si>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</si>
  <si>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</si>
  <si>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</si>
  <si>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</si>
  <si>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</si>
  <si>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rotated lon/lat</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</si>
  <si>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</si>
  <si>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</si>
  <si>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</si>
  <si>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</si>
  <si>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</si>
  <si>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</si>
  <si>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</si>
  <si>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</si>
  <si>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</si>
  <si>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</si>
  <si>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</si>
  <si>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hybrid sigma-pressure: sigma system near terrain and isobaric above</t>
  </si>
  <si>
    <t>isobaric: vertical coordinate on pressure levels</t>
  </si>
  <si>
    <t>sigma: allows vertical coordinate to follow model terrain</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</si>
  <si>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</si>
  <si>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</si>
  <si>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</si>
  <si>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</si>
  <si>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</si>
  <si>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</si>
  <si>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</si>
  <si>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</si>
  <si>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</si>
  <si>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</si>
  <si>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</si>
  <si>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Semi lagrangian semi implicit</t>
  </si>
  <si>
    <t>3.1.1.3 *</t>
  </si>
  <si>
    <t>Timestepping Type</t>
  </si>
  <si>
    <t>Timestepping framework type</t>
  </si>
  <si>
    <t>cordex.atmos.dynamical_core.timestepping_type</t>
  </si>
  <si>
    <t>semi-implicit</t>
  </si>
  <si>
    <t>Adams-Bashforth</t>
  </si>
  <si>
    <t>explicit</t>
  </si>
  <si>
    <t>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</si>
  <si>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</si>
  <si>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</si>
  <si>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</si>
  <si>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</si>
  <si>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</si>
  <si>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</si>
  <si>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</si>
  <si>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</si>
  <si>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</si>
  <si>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wind components</t>
  </si>
  <si>
    <t>surface pressure</t>
  </si>
  <si>
    <t>divergence/curl</t>
  </si>
  <si>
    <t>temperature</t>
  </si>
  <si>
    <t>potential temperature</t>
  </si>
  <si>
    <t>total water</t>
  </si>
  <si>
    <t>water vapour</t>
  </si>
  <si>
    <t>water liquid</t>
  </si>
  <si>
    <t>water ice</t>
  </si>
  <si>
    <t>total water moments</t>
  </si>
  <si>
    <t>clouds</t>
  </si>
  <si>
    <t>radiation</t>
  </si>
  <si>
    <t>specific humidity</t>
  </si>
  <si>
    <t>cloud water</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</si>
  <si>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</si>
  <si>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</si>
  <si>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</si>
  <si>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</si>
  <si>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</si>
  <si>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</si>
  <si>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</si>
  <si>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</si>
  <si>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</si>
  <si>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</si>
  <si>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</si>
  <si>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</si>
  <si>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</si>
  <si>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</si>
  <si>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</si>
  <si>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</si>
  <si>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</si>
  <si>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</si>
  <si>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</si>
  <si>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</si>
  <si>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</si>
  <si>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</si>
  <si>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</si>
  <si>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</si>
  <si>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8 grid point Davies relaxation scheme.</t>
  </si>
  <si>
    <t>3.4.1</t>
  </si>
  <si>
    <t>Dynamical Core --&gt; Diffusion Horizontal</t>
  </si>
  <si>
    <t>Horizontal diffusion scheme</t>
  </si>
  <si>
    <t xml:space="preserve">3.4.1.1 </t>
  </si>
  <si>
    <t>Scheme Name</t>
  </si>
  <si>
    <t>Horizontal diffusion scheme name</t>
  </si>
  <si>
    <t>cordex.atmos.dynamical_core.diffusion_horizontal.scheme_name</t>
  </si>
  <si>
    <t xml:space="preserve">6th order </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</si>
  <si>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</si>
  <si>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</si>
  <si>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</si>
  <si>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</si>
  <si>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</si>
  <si>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</si>
  <si>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</si>
  <si>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</si>
  <si>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</si>
  <si>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</si>
  <si>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</si>
  <si>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None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</si>
  <si>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</si>
  <si>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</si>
  <si>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</si>
  <si>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</si>
  <si>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</si>
  <si>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</si>
  <si>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</si>
  <si>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</si>
  <si>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</si>
  <si>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</si>
  <si>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</si>
  <si>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</si>
  <si>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</si>
  <si>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</si>
  <si>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</si>
  <si>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</si>
  <si>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</si>
  <si>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</si>
  <si>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</si>
  <si>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</si>
  <si>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</si>
  <si>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</si>
  <si>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</si>
  <si>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</si>
  <si>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</si>
  <si>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</si>
  <si>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</si>
  <si>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</si>
  <si>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</si>
  <si>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</si>
  <si>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</si>
  <si>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</si>
  <si>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</si>
  <si>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</si>
  <si>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</si>
  <si>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</si>
  <si>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</si>
  <si>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</si>
  <si>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</si>
  <si>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</si>
  <si>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</si>
  <si>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</si>
  <si>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</si>
  <si>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</si>
  <si>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</si>
  <si>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</si>
  <si>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</si>
  <si>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</si>
  <si>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</si>
  <si>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</si>
  <si>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</si>
  <si>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</si>
  <si>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</si>
  <si>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</si>
  <si>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C-grid</t>
  </si>
  <si>
    <t>Arakawa B-grid</t>
  </si>
  <si>
    <t>Arakawa D-grid</t>
  </si>
  <si>
    <t>Arakawa E-grid</t>
  </si>
  <si>
    <t>3.4.3.4 *</t>
  </si>
  <si>
    <t>Momentum advection scheme conserved quantities</t>
  </si>
  <si>
    <t>cordex.atmos.dynamical_core.advection.momentum.conserved_quantities</t>
  </si>
  <si>
    <t>Enstrophy</t>
  </si>
  <si>
    <t>Angular momentum</t>
  </si>
  <si>
    <t>Horizontal momentum</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</si>
  <si>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</si>
  <si>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</si>
  <si>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</si>
  <si>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</si>
  <si>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</si>
  <si>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</si>
  <si>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</si>
  <si>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</si>
  <si>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</si>
  <si>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</si>
  <si>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</si>
  <si>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</si>
  <si>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Sarvijari scheme</t>
  </si>
  <si>
    <t xml:space="preserve">4.1.1.2 </t>
  </si>
  <si>
    <t>Overview of characteristics of the atmosphere radiation process in atmos model.</t>
  </si>
  <si>
    <t>cordex.atmos.radiation.overview</t>
  </si>
  <si>
    <t xml:space="preserve">Savijarvi 1990 https://doi.org/10.1175/1520-0450(1990)029&lt;0437:FRPSFM&gt;2.0.CO;2 This is a highly parameterized radiation scheme developed for mesoscale weather forecast models. It uses a single band for each of the SW and LW streams and deals with water vapour, CO2 and ozone absoportion in both streams and a highly parameterized treatment of aerosol effects on incoming surface solar radiation flux. Cloud liquid and ice water effects are parameterized following Wyser K, J. Climate 1998: https://doi.org/10.1175/1520-0442(1998)011&lt;1793:TERIIC&gt;2.0.CO;2
</t>
  </si>
  <si>
    <t>4.1.1.3 *</t>
  </si>
  <si>
    <t>Aerosols</t>
  </si>
  <si>
    <t>Aerosols whose radiative effect is taken into account in the atmosphere model</t>
  </si>
  <si>
    <t>cordex.atmos.radiation.aerosols</t>
  </si>
  <si>
    <t>Aerosol absoprtion and scattering prescribed as reduction in surface incoming solar radiation due to 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</si>
  <si>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</si>
  <si>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</si>
  <si>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</si>
  <si>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</si>
  <si>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</si>
  <si>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</si>
  <si>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</si>
  <si>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</si>
  <si>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</si>
  <si>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</si>
  <si>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</si>
  <si>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</si>
  <si>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</si>
  <si>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</si>
  <si>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</si>
  <si>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</si>
  <si>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</si>
  <si>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</si>
  <si>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</si>
  <si>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Savijarvi scheme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</si>
  <si>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</si>
  <si>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</si>
  <si>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</si>
  <si>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</si>
  <si>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</si>
  <si>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</si>
  <si>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</si>
  <si>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</si>
  <si>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</si>
  <si>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</si>
  <si>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</si>
  <si>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bulk: highly parameterised methods that use bulk expressions</t>
  </si>
  <si>
    <t>two-stream</t>
  </si>
  <si>
    <t>layer interaction</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</si>
  <si>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</si>
  <si>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</si>
  <si>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</si>
  <si>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</si>
  <si>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</si>
  <si>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</si>
  <si>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</si>
  <si>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</si>
  <si>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</si>
  <si>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</si>
  <si>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scattering</t>
  </si>
  <si>
    <t>emission/absorption,</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</si>
  <si>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</si>
  <si>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</si>
  <si>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</si>
  <si>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</si>
  <si>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</si>
  <si>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</si>
  <si>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</si>
  <si>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</si>
  <si>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Water vapour and Ozone also considered</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</si>
  <si>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</si>
  <si>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</si>
  <si>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</si>
  <si>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</si>
  <si>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</si>
  <si>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</si>
  <si>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</si>
  <si>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</si>
  <si>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</si>
  <si>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</si>
  <si>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</si>
  <si>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</si>
  <si>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</si>
  <si>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</si>
  <si>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</si>
  <si>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</si>
  <si>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</si>
  <si>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</si>
  <si>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</si>
  <si>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</si>
  <si>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</si>
  <si>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</si>
  <si>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</si>
  <si>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</si>
  <si>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</si>
  <si>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</si>
  <si>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</si>
  <si>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</si>
  <si>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</si>
  <si>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</si>
  <si>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</si>
  <si>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</si>
  <si>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</si>
  <si>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</si>
  <si>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</si>
  <si>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</si>
  <si>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</si>
  <si>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</si>
  <si>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</si>
  <si>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</si>
  <si>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</si>
  <si>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</si>
  <si>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</si>
  <si>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</si>
  <si>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</si>
  <si>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</si>
  <si>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</si>
  <si>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</si>
  <si>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</si>
  <si>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</si>
  <si>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</si>
  <si>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</si>
  <si>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</si>
  <si>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</si>
  <si>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</si>
  <si>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</si>
  <si>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</si>
  <si>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</si>
  <si>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</si>
  <si>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</si>
  <si>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</si>
  <si>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</si>
  <si>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</si>
  <si>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</si>
  <si>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effective crystal radius</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</si>
  <si>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</si>
  <si>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</si>
  <si>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</si>
  <si>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</si>
  <si>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</si>
  <si>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</si>
  <si>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4.4.1.2 *</t>
  </si>
  <si>
    <t>Optical Methods</t>
  </si>
  <si>
    <t>Optical methods applicable to cloud ice crystals in the shortwave radiation scheme</t>
  </si>
  <si>
    <t>cordex.atmos.radiation.shortwave_cloud_ice.optical_methods</t>
  </si>
  <si>
    <t>Parameterized effect based on Mie Theory</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</si>
  <si>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</si>
  <si>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</si>
  <si>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</si>
  <si>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</si>
  <si>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</si>
  <si>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</si>
  <si>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</si>
  <si>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</si>
  <si>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</si>
  <si>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</si>
  <si>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</si>
  <si>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effective cloud droplet radii</t>
  </si>
  <si>
    <t>cloud droplet number concentration: CDNC</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</si>
  <si>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</si>
  <si>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</si>
  <si>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</si>
  <si>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</si>
  <si>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</si>
  <si>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</si>
  <si>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</si>
  <si>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</si>
  <si>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</si>
  <si>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</si>
  <si>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</si>
  <si>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</si>
  <si>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analytic</t>
  </si>
  <si>
    <t>Monte Carlo Independent Column Approximation: McICA</t>
  </si>
  <si>
    <t>Triplecloud: Regions of clear sky, optically thin cloud and optically thick cloud, Shonk et al 2010</t>
  </si>
  <si>
    <t>4.7.1</t>
  </si>
  <si>
    <t>Radiation --&gt; Shortwave Aerosols</t>
  </si>
  <si>
    <t>Shortwave radiative properties of aerosols</t>
  </si>
  <si>
    <t>4.7.1.1 *</t>
  </si>
  <si>
    <t>Physical representation of aerosols in the shortwave radiation scheme</t>
  </si>
  <si>
    <t>cordex.atmos.radiation.shortwave_aerosols.physical_representation</t>
  </si>
  <si>
    <t>Highly parameterized reduction in incoming surface SW flux due to aerosol</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</si>
  <si>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</si>
  <si>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</si>
  <si>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</si>
  <si>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</si>
  <si>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</si>
  <si>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</si>
  <si>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</si>
  <si>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</si>
  <si>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</si>
  <si>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</si>
  <si>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</si>
  <si>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</si>
  <si>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</si>
  <si>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</si>
  <si>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</si>
  <si>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Savijarvi 1990</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</si>
  <si>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</si>
  <si>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</si>
  <si>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</si>
  <si>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</si>
  <si>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</si>
  <si>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</si>
  <si>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</si>
  <si>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</si>
  <si>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</si>
  <si>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</si>
  <si>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</si>
  <si>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</si>
  <si>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</si>
  <si>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</si>
  <si>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</si>
  <si>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</si>
  <si>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</si>
  <si>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Water vapour</t>
  </si>
  <si>
    <t>Ozone</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</si>
  <si>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</si>
  <si>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</si>
  <si>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</si>
  <si>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</si>
  <si>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</si>
  <si>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</si>
  <si>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</si>
  <si>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</si>
  <si>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</si>
  <si>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</si>
  <si>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</si>
  <si>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</si>
  <si>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</si>
  <si>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</si>
  <si>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</si>
  <si>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</si>
  <si>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Based on Mie Theory but a higly parameterized approach see K. Wyser 1998: https://doi.org/10.1175/1520-0442(1998)011&lt;1793:TERIIC&gt;2.0.CO;2</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</si>
  <si>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</si>
  <si>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</si>
  <si>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</si>
  <si>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</si>
  <si>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</si>
  <si>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</si>
  <si>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</si>
  <si>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</si>
  <si>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</si>
  <si>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</si>
  <si>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</si>
  <si>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</si>
  <si>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</si>
  <si>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</si>
  <si>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</si>
  <si>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</si>
  <si>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</si>
  <si>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</si>
  <si>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</si>
  <si>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</si>
  <si>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Not included</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</si>
  <si>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</si>
  <si>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</si>
  <si>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</si>
  <si>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</si>
  <si>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</si>
  <si>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</si>
  <si>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</si>
  <si>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</si>
  <si>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</si>
  <si>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TKE scheme </t>
  </si>
  <si>
    <t xml:space="preserve">5.1.1.2 </t>
  </si>
  <si>
    <t>Overview of atmosphere convective turbulence and clouds in atmos model.</t>
  </si>
  <si>
    <t>cordex.atmos.turbulence_convection.overview</t>
  </si>
  <si>
    <r>
      <rPr>
        <rFont val="Helvetica Neue"/>
        <color rgb="FF000000"/>
        <sz val="14.0"/>
      </rPr>
      <t xml:space="preserve">The turbulence scheme is a 1.5 order prognostic TKE scheme, documented in: Cuxart et al. (2000) QJRMS DOI:10.1002/qj.49712656202 and Lenderink and Holtslag 2004 QJRMS </t>
    </r>
    <r>
      <rPr>
        <rFont val="Helvetica Neue"/>
        <color rgb="FF1155CC"/>
        <sz val="14.0"/>
        <u/>
      </rPr>
      <t>https://doi.org/10.1256/qj.03.117</t>
    </r>
    <r>
      <rPr>
        <rFont val="Helvetica Neue"/>
        <color rgb="FF000000"/>
        <sz val="14.0"/>
      </rPr>
      <t xml:space="preserve"> The deep and shallow convection schemes are both mass flux with CAPE closure and are documeted in Bechtold QJRMS 2001, </t>
    </r>
    <r>
      <rPr>
        <rFont val="Helvetica Neue"/>
        <color rgb="FF1155CC"/>
        <sz val="14.0"/>
        <u/>
      </rPr>
      <t>https://doi.org/10.1002/qj.49712757309</t>
    </r>
    <r>
      <rPr>
        <rFont val="Helvetica Neue"/>
        <color rgb="FF000000"/>
        <sz val="14.0"/>
      </rPr>
      <t xml:space="preserve"> </t>
    </r>
  </si>
  <si>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</si>
  <si>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</si>
  <si>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</si>
  <si>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</si>
  <si>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</si>
  <si>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</si>
  <si>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CBR TKE scheme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</si>
  <si>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</si>
  <si>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</si>
  <si>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</si>
  <si>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</si>
  <si>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</si>
  <si>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</si>
  <si>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</si>
  <si>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</si>
  <si>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</si>
  <si>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</si>
  <si>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</si>
  <si>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</si>
  <si>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</si>
  <si>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</si>
  <si>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</si>
  <si>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</si>
  <si>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</si>
  <si>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</si>
  <si>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</si>
  <si>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</si>
  <si>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</si>
  <si>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</si>
  <si>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</si>
  <si>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</si>
  <si>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</si>
  <si>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</si>
  <si>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</si>
  <si>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</si>
  <si>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</si>
  <si>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</si>
  <si>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r>
      <rPr>
        <rFont val="Helvetica Neue"/>
        <color rgb="FF000000"/>
        <sz val="14.0"/>
      </rPr>
      <t xml:space="preserve">Bechtold-Kain-Fritsch scheme; Reference : Bechtold et al. 2001 QJRMS 
</t>
    </r>
    <r>
      <rPr>
        <rFont val="Helvetica Neue"/>
        <color rgb="FF1155CC"/>
        <sz val="14.0"/>
        <u/>
      </rPr>
      <t>https://doi.org/10.1002/qj.49712757309</t>
    </r>
  </si>
  <si>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</si>
  <si>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</si>
  <si>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</si>
  <si>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</si>
  <si>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</si>
  <si>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</si>
  <si>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</si>
  <si>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</si>
  <si>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</si>
  <si>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</si>
  <si>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</si>
  <si>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</si>
  <si>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</si>
  <si>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</si>
  <si>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</si>
  <si>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</si>
  <si>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</si>
  <si>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</si>
  <si>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</si>
  <si>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</si>
  <si>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</si>
  <si>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</si>
  <si>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</si>
  <si>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</si>
  <si>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</si>
  <si>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</si>
  <si>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</si>
  <si>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 </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</si>
  <si>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</si>
  <si>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</si>
  <si>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</si>
  <si>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</si>
  <si>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</si>
  <si>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</si>
  <si>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</si>
  <si>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</si>
  <si>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</si>
  <si>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</si>
  <si>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</si>
  <si>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</si>
  <si>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</si>
  <si>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Bechtold-Kain-Fritsh (same reference as for deep scheme)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</si>
  <si>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</si>
  <si>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</si>
  <si>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</si>
  <si>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</si>
  <si>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</si>
  <si>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</si>
  <si>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</si>
  <si>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separate diagnosis: Deep and Shallow convection schemes use different thermodynamic closure criteria</t>
  </si>
  <si>
    <t>same as deep (unified)</t>
  </si>
  <si>
    <t>included in boundary layer turbulence</t>
  </si>
  <si>
    <t>5.4.1.4 *</t>
  </si>
  <si>
    <t>Physical processes taken into account in the parameterisation of shallow convection</t>
  </si>
  <si>
    <t>cordex.atmos.turbulence_convection.shallow_convection.processes</t>
  </si>
  <si>
    <t>shallow convective closure based on CAPE removal.</t>
  </si>
  <si>
    <t xml:space="preserve">5.4.1.5 </t>
  </si>
  <si>
    <t>Microphysics scheme for shallow convection</t>
  </si>
  <si>
    <t>cordex.atmos.turbulence_convection.shallow_convection.microphysics</t>
  </si>
  <si>
    <t>Shallow cumulus non-precipitating</t>
  </si>
  <si>
    <t>6.1.1</t>
  </si>
  <si>
    <t>Microphysics Precipitation</t>
  </si>
  <si>
    <t>Large Scale Cloud Microphysics and Precipitation</t>
  </si>
  <si>
    <t xml:space="preserve">6.1.1.1 </t>
  </si>
  <si>
    <t>Commonly used name for the microphysics precipitation in atmos model.</t>
  </si>
  <si>
    <t>cordex.atmos.microphysics_precipitation.name</t>
  </si>
  <si>
    <t>Rasch-Kristjansson scheme</t>
  </si>
  <si>
    <t xml:space="preserve">6.1.1.2 </t>
  </si>
  <si>
    <t>Overview of large scale cloud microphysics and precipitation in atmos model.</t>
  </si>
  <si>
    <t>cordex.atmos.microphysics_precipitation.overview</t>
  </si>
  <si>
    <t xml:space="preserve">Prognsotic cloud water scheme. Single moment scheme (cloud water mixing ratio). Cloud ice diagnosed as a function of local air temperature. Cloud fraction diagnostic, based on a critical rerlative humidity parameter and local (grid box) relative humidity values. Reference: Rasch and Kristjansson (1998), J. Climate https://doi.org/10.1175/1520-0442(1998)011&lt;1587:ACOTCM&gt;2.0.CO;2 </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</si>
  <si>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</si>
  <si>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</si>
  <si>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</si>
  <si>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</si>
  <si>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</si>
  <si>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</si>
  <si>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As above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</si>
  <si>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</si>
  <si>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</si>
  <si>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</si>
  <si>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</si>
  <si>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</si>
  <si>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</si>
  <si>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</si>
  <si>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</si>
  <si>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</si>
  <si>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</si>
  <si>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</si>
  <si>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</si>
  <si>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</si>
  <si>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</si>
  <si>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Rasch and Kristjansson scheme (based on the original Sundqvist scheme 1988)</t>
  </si>
  <si>
    <t>6.3.1.2 *</t>
  </si>
  <si>
    <t>Large scale cloud microphysics processes</t>
  </si>
  <si>
    <t>cordex.atmos.microphysics_precipitation.large_scale_cloud_microphysics.processes</t>
  </si>
  <si>
    <t>ice nucleation</t>
  </si>
  <si>
    <t>mixed phase</t>
  </si>
  <si>
    <t>cloud droplets</t>
  </si>
  <si>
    <t>cloud ice</t>
  </si>
  <si>
    <t>water vapour deposition</t>
  </si>
  <si>
    <t>effect of raindrops</t>
  </si>
  <si>
    <t>effect of snow</t>
  </si>
  <si>
    <t>effect of graupel</t>
  </si>
  <si>
    <t>diagnostic cloud ice</t>
  </si>
  <si>
    <t>parameterized mixed phase precipitation</t>
  </si>
  <si>
    <t>ice nucleation parameterized</t>
  </si>
  <si>
    <t>7.1.1</t>
  </si>
  <si>
    <t>Cloud Scheme</t>
  </si>
  <si>
    <t>Characteristics of the cloud scheme</t>
  </si>
  <si>
    <t xml:space="preserve">7.1.1.1 </t>
  </si>
  <si>
    <t>Commonly used name for the cloud scheme in atmos model.</t>
  </si>
  <si>
    <t>cordex.atmos.cloud_scheme.name</t>
  </si>
  <si>
    <t xml:space="preserve">Rasch-Kristjansson scheme for large scale cloud fraction (diagnostics scheme based on local relative humidity and crtical humidity thresholds). Supplemented for convective cloud fraction based on the semi-empirical scheme in Xu and Randall (1998), J. Atmos. Sci 
    https://doi.org/10.1175/1520-0469(1996)053&lt;3084:ASCPFU&gt;2.0.CO;2 </t>
  </si>
  <si>
    <t xml:space="preserve">7.1.1.2 </t>
  </si>
  <si>
    <t>Overview of characteristics of the cloud scheme in atmos model.</t>
  </si>
  <si>
    <t>cordex.atmos.cloud_scheme.overview</t>
  </si>
  <si>
    <t xml:space="preserve">Large scale cloud based on diagnostic relative humidity scheme. Convectvie cloud fraction uses a semi-prognostic approach, based on cloud condensate and convective mass flux. References: Large scale cloud fraction: Rasch and Kristjansson J. Climate 1998: https://doi.org/10.1175/1520-0442(1998)011&lt;1587:ACOTCM&gt;2.0.CO;2 Convective cloud fraction Xu and Randall J. Atmos Sci. 1996 https://doi.org/10.1175/1520-0469(1996)053&lt;3084:ASCPFU&gt;2.0.CO;2 </t>
  </si>
  <si>
    <t>7.1.1.3 *</t>
  </si>
  <si>
    <t>Describes the type(s) of cloud scheme: prognostic, diagnostic, other.</t>
  </si>
  <si>
    <t>cordex.atmos.cloud_scheme.scheme_type</t>
  </si>
  <si>
    <t>diagnostic</t>
  </si>
  <si>
    <t>prognostic</t>
  </si>
  <si>
    <t>7.1.1.4 *</t>
  </si>
  <si>
    <t>Uses Separate Treatment</t>
  </si>
  <si>
    <t>Description for when different cloud schemes are used             for different types of clouds e.g. convective, stratiform and boundary layer)</t>
  </si>
  <si>
    <t>cordex.atmos.cloud_scheme.uses_separate_treatment</t>
  </si>
  <si>
    <t xml:space="preserve">Large scale and convective clouds can co-occur in grid boxes where deep convection is allowed. In non-convective columns only the large scale scheme is active. </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</si>
  <si>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</si>
  <si>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</si>
  <si>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</si>
  <si>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</si>
  <si>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</si>
  <si>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</si>
  <si>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</si>
  <si>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Large scale cloud scheme is purely diagnostics. Convective cloud fraction is semi-prognostic, with cloud condensate and convective mass flux as input 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</si>
  <si>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</si>
  <si>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</si>
  <si>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</si>
  <si>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</si>
  <si>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</si>
  <si>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</si>
  <si>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</si>
  <si>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</si>
  <si>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</si>
  <si>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atmosphere_microphysics_precipitation</t>
  </si>
  <si>
    <t>atmosphere_radiation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</si>
  <si>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</si>
  <si>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</si>
  <si>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</si>
  <si>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</si>
  <si>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</si>
  <si>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</si>
  <si>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</si>
  <si>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</si>
  <si>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</si>
  <si>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</si>
  <si>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</si>
  <si>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maximum-random: combination of maximum and random overlap between clouds</t>
  </si>
  <si>
    <t>random</t>
  </si>
  <si>
    <t>maximum</t>
  </si>
  <si>
    <t>exponential</t>
  </si>
  <si>
    <t xml:space="preserve">7.2.1.2 </t>
  </si>
  <si>
    <t>Method for taking into account cloud inhomogeneity</t>
  </si>
  <si>
    <t>cordex.atmos.cloud_scheme.optical_cloud_properties.cloud_inhomogeneity</t>
  </si>
  <si>
    <t xml:space="preserve">Scaled cloud water used in radiation following Tiedtke 1996 Mon. Wea. Rev.  https://doi.org/10.1175/1520-0493(1996)124&lt;0745:AEOCRP&gt;2.0.CO;2 </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</si>
  <si>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</si>
  <si>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</si>
  <si>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</si>
  <si>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</si>
  <si>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</si>
  <si>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</si>
  <si>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</si>
  <si>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</si>
  <si>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</si>
  <si>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</si>
  <si>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That fraction greater than supersaturation of the grid box (so Top Hat method)</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</si>
  <si>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</si>
  <si>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</si>
  <si>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</si>
  <si>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</si>
  <si>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</si>
  <si>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</si>
  <si>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</si>
  <si>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</si>
  <si>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</si>
  <si>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</si>
  <si>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</si>
  <si>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</si>
  <si>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</si>
  <si>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</si>
  <si>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</si>
  <si>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</si>
  <si>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</si>
  <si>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</si>
  <si>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</si>
  <si>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</si>
  <si>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Top Hat (excess of grid box superaturation)</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</si>
  <si>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</si>
  <si>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</si>
  <si>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</si>
  <si>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</si>
  <si>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</si>
  <si>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</si>
  <si>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</si>
  <si>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</si>
  <si>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</si>
  <si>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</si>
  <si>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</si>
  <si>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</si>
  <si>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No Gravity waves included</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</si>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</sst>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Arial"/>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24.0"/>
      <color rgb="FFFFFFFF"/>
      <name val="Helvetica Neue"/>
    </font>
    <font>
      <sz val="12.0"/>
      <color theme="1"/>
      <name val="Helvetica Neue"/>
    </font>
    <font>
      <i/>
      <sz val="10.0"/>
      <color theme="1"/>
      <name val="Helvetica Neue"/>
    </font>
    <font>
      <b/>
      <sz val="14.0"/>
      <color rgb="FFFFFFFF"/>
      <name val="Helvetica Neue"/>
    </font>
    <font>
      <i/>
      <u/>
      <sz val="10.0"/>
      <color theme="1"/>
      <name val="Helvetica Neue"/>
    </font>
    <font>
      <b/>
      <sz val="12.0"/>
      <color theme="1"/>
      <name val="Helvetica Neue"/>
    </font>
    <font>
      <sz val="14.0"/>
      <color rgb="FF000000"/>
      <name val="Helvetica Neue"/>
    </font>
    <font>
      <b/>
      <sz val="18.0"/>
      <color rgb="FFFFFFFF"/>
      <name val="Helvetica Neue"/>
    </font>
    <font>
      <b/>
      <i/>
      <sz val="14.0"/>
      <color theme="1"/>
      <name val="Helvetica Neue"/>
    </font>
    <font>
      <sz val="11.0"/>
      <color theme="1"/>
      <name val="Helvetica Neue"/>
    </font>
    <font/>
    <font>
      <sz val="11.0"/>
      <color rgb="FF000000"/>
      <name val="Docs-Calibri"/>
    </font>
    <font>
      <color theme="1"/>
      <name val="Calibri"/>
    </font>
    <font>
      <u/>
      <sz val="14.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3" fontId="7" numFmtId="0" xfId="0" applyAlignment="1" applyBorder="1" applyFill="1" applyFont="1">
      <alignment vertical="center"/>
    </xf>
    <xf borderId="1" fillId="4" fontId="8" numFmtId="0" xfId="0" applyAlignment="1" applyBorder="1" applyFill="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3" fontId="14" numFmtId="0" xfId="0" applyAlignment="1" applyBorder="1" applyFont="1">
      <alignment vertical="center"/>
    </xf>
    <xf borderId="0" fillId="0" fontId="15" numFmtId="0" xfId="0" applyAlignment="1" applyFont="1">
      <alignment vertical="center"/>
    </xf>
    <xf borderId="0" fillId="0" fontId="16" numFmtId="0" xfId="0" applyAlignment="1" applyFont="1">
      <alignment vertical="center"/>
    </xf>
    <xf borderId="1" fillId="5" fontId="13" numFmtId="0" xfId="0" applyAlignment="1" applyBorder="1" applyFont="1">
      <alignment horizontal="left" readingOrder="0" shrinkToFit="0" vertical="top" wrapText="1"/>
    </xf>
    <xf borderId="1" fillId="4" fontId="8" numFmtId="0" xfId="0" applyAlignment="1" applyBorder="1" applyFont="1">
      <alignment readingOrder="0" vertical="center"/>
    </xf>
    <xf borderId="0" fillId="0" fontId="17" numFmtId="0" xfId="0" applyAlignment="1" applyFont="1">
      <alignment readingOrder="0"/>
    </xf>
    <xf borderId="0" fillId="4" fontId="18" numFmtId="0" xfId="0" applyAlignment="1" applyFont="1">
      <alignment horizontal="left" readingOrder="0"/>
    </xf>
    <xf borderId="0" fillId="0" fontId="19" numFmtId="0" xfId="0" applyAlignment="1" applyFont="1">
      <alignment readingOrder="0"/>
    </xf>
    <xf borderId="1" fillId="5" fontId="20" numFmtId="0" xfId="0" applyAlignment="1" applyBorder="1" applyFont="1">
      <alignment horizontal="left" readingOrder="0" shrinkToFit="0" vertical="top" wrapText="1"/>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1256/qj.03.117" TargetMode="External"/><Relationship Id="rId2" Type="http://schemas.openxmlformats.org/officeDocument/2006/relationships/hyperlink" Target="https://doi.org/10.1002/qj.49712757309"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15</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16</v>
      </c>
      <c r="C14" s="2"/>
      <c r="D14" s="2"/>
      <c r="E14" s="2"/>
      <c r="F14" s="2"/>
      <c r="G14" s="2"/>
      <c r="H14" s="2"/>
      <c r="I14" s="2"/>
      <c r="J14" s="2"/>
      <c r="K14" s="2"/>
      <c r="L14" s="2"/>
      <c r="M14" s="2"/>
      <c r="N14" s="2"/>
      <c r="O14" s="2"/>
      <c r="P14" s="2"/>
      <c r="Q14" s="2"/>
      <c r="R14" s="2"/>
      <c r="S14" s="2"/>
      <c r="T14" s="2"/>
      <c r="U14" s="2"/>
      <c r="V14" s="2"/>
      <c r="W14" s="2"/>
      <c r="X14" s="2"/>
      <c r="Y14" s="2"/>
      <c r="Z14" s="2"/>
    </row>
    <row r="15">
      <c r="A15" s="2"/>
      <c r="B15" s="4" t="s">
        <v>17</v>
      </c>
      <c r="C15" s="2"/>
      <c r="D15" s="2"/>
      <c r="E15" s="2"/>
      <c r="F15" s="2"/>
      <c r="G15" s="2"/>
      <c r="H15" s="2"/>
      <c r="I15" s="2"/>
      <c r="J15" s="2"/>
      <c r="K15" s="2"/>
      <c r="L15" s="2"/>
      <c r="M15" s="2"/>
      <c r="N15" s="2"/>
      <c r="O15" s="2"/>
      <c r="P15" s="2"/>
      <c r="Q15" s="2"/>
      <c r="R15" s="2"/>
      <c r="S15" s="2"/>
      <c r="T15" s="2"/>
      <c r="U15" s="2"/>
      <c r="V15" s="2"/>
      <c r="W15" s="2"/>
      <c r="X15" s="2"/>
      <c r="Y15" s="2"/>
      <c r="Z15" s="2"/>
    </row>
    <row r="16">
      <c r="A16" s="2"/>
      <c r="B16" s="4" t="s">
        <v>18</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5" t="s">
        <v>19</v>
      </c>
      <c r="B18" s="6" t="s">
        <v>20</v>
      </c>
      <c r="C18" s="2"/>
      <c r="D18" s="2"/>
      <c r="E18" s="2"/>
      <c r="F18" s="2"/>
      <c r="G18" s="2"/>
      <c r="H18" s="2"/>
      <c r="I18" s="2"/>
      <c r="J18" s="2"/>
      <c r="K18" s="2"/>
      <c r="L18" s="2"/>
      <c r="M18" s="2"/>
      <c r="N18" s="2"/>
      <c r="O18" s="2"/>
      <c r="P18" s="2"/>
      <c r="Q18" s="2"/>
      <c r="R18" s="2"/>
      <c r="S18" s="2"/>
      <c r="T18" s="2"/>
      <c r="U18" s="2"/>
      <c r="V18" s="2"/>
      <c r="W18" s="2"/>
      <c r="X18" s="2"/>
      <c r="Y18" s="2"/>
      <c r="Z18" s="2"/>
    </row>
    <row r="19">
      <c r="A19" s="5" t="s">
        <v>21</v>
      </c>
      <c r="B19" s="6" t="s">
        <v>22</v>
      </c>
      <c r="C19" s="2"/>
      <c r="D19" s="2"/>
      <c r="E19" s="2"/>
      <c r="F19" s="2"/>
      <c r="G19" s="2"/>
      <c r="H19" s="2"/>
      <c r="I19" s="2"/>
      <c r="J19" s="2"/>
      <c r="K19" s="2"/>
      <c r="L19" s="2"/>
      <c r="M19" s="2"/>
      <c r="N19" s="2"/>
      <c r="O19" s="2"/>
      <c r="P19" s="2"/>
      <c r="Q19" s="2"/>
      <c r="R19" s="2"/>
      <c r="S19" s="2"/>
      <c r="T19" s="2"/>
      <c r="U19" s="2"/>
      <c r="V19" s="2"/>
      <c r="W19" s="2"/>
      <c r="X19" s="2"/>
      <c r="Y19" s="2"/>
      <c r="Z19" s="2"/>
    </row>
    <row r="20">
      <c r="A20" s="5" t="s">
        <v>23</v>
      </c>
      <c r="B20" s="5" t="s">
        <v>24</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25</v>
      </c>
      <c r="B21" s="5" t="s">
        <v>26</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27</v>
      </c>
      <c r="B23" s="4"/>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28</v>
      </c>
      <c r="B24" s="4"/>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8"/>
    <hyperlink r:id="rId2" ref="B19"/>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7" t="s">
        <v>29</v>
      </c>
      <c r="B1" s="7"/>
      <c r="C1" s="8"/>
      <c r="D1" s="8"/>
      <c r="E1" s="8"/>
      <c r="F1" s="8"/>
      <c r="G1" s="8"/>
      <c r="H1" s="8"/>
      <c r="I1" s="8"/>
      <c r="J1" s="8"/>
      <c r="K1" s="8"/>
      <c r="L1" s="8"/>
      <c r="M1" s="8"/>
      <c r="N1" s="8"/>
      <c r="O1" s="8"/>
      <c r="P1" s="8"/>
      <c r="Q1" s="8"/>
      <c r="R1" s="8"/>
      <c r="S1" s="8"/>
      <c r="T1" s="8"/>
      <c r="U1" s="8"/>
      <c r="V1" s="8"/>
      <c r="W1" s="8"/>
      <c r="X1" s="8"/>
      <c r="Y1" s="8"/>
      <c r="Z1" s="8"/>
    </row>
    <row r="2">
      <c r="C2" s="8"/>
      <c r="D2" s="8"/>
      <c r="E2" s="8"/>
      <c r="F2" s="8"/>
      <c r="G2" s="8"/>
      <c r="H2" s="8"/>
      <c r="I2" s="8"/>
      <c r="J2" s="8"/>
      <c r="K2" s="8"/>
      <c r="L2" s="8"/>
      <c r="M2" s="8"/>
      <c r="N2" s="8"/>
      <c r="O2" s="8"/>
      <c r="P2" s="8"/>
      <c r="Q2" s="8"/>
      <c r="R2" s="8"/>
      <c r="S2" s="8"/>
      <c r="T2" s="8"/>
      <c r="U2" s="8"/>
      <c r="V2" s="8"/>
      <c r="W2" s="8"/>
      <c r="X2" s="8"/>
      <c r="Y2" s="8"/>
      <c r="Z2" s="8"/>
    </row>
    <row r="3">
      <c r="A3" s="9" t="s">
        <v>30</v>
      </c>
      <c r="C3" s="8"/>
      <c r="D3" s="8"/>
      <c r="E3" s="8"/>
      <c r="F3" s="8"/>
      <c r="G3" s="8"/>
      <c r="H3" s="8"/>
      <c r="I3" s="8"/>
      <c r="J3" s="8"/>
      <c r="K3" s="8"/>
      <c r="L3" s="8"/>
      <c r="M3" s="8"/>
      <c r="N3" s="8"/>
      <c r="O3" s="8"/>
      <c r="P3" s="8"/>
      <c r="Q3" s="8"/>
      <c r="R3" s="8"/>
      <c r="S3" s="8"/>
      <c r="T3" s="8"/>
      <c r="U3" s="8"/>
      <c r="V3" s="8"/>
      <c r="W3" s="8"/>
      <c r="X3" s="8"/>
      <c r="Y3" s="8"/>
      <c r="Z3" s="8"/>
    </row>
    <row r="4">
      <c r="C4" s="8"/>
      <c r="D4" s="8"/>
      <c r="E4" s="8"/>
      <c r="F4" s="8"/>
      <c r="G4" s="8"/>
      <c r="H4" s="8"/>
      <c r="I4" s="8"/>
      <c r="J4" s="8"/>
      <c r="K4" s="8"/>
      <c r="L4" s="8"/>
      <c r="M4" s="8"/>
      <c r="N4" s="8"/>
      <c r="O4" s="8"/>
      <c r="P4" s="8"/>
      <c r="Q4" s="8"/>
      <c r="R4" s="8"/>
      <c r="S4" s="8"/>
      <c r="T4" s="8"/>
      <c r="U4" s="8"/>
      <c r="V4" s="8"/>
      <c r="W4" s="8"/>
      <c r="X4" s="8"/>
      <c r="Y4" s="8"/>
      <c r="Z4" s="8"/>
    </row>
    <row r="5">
      <c r="A5" s="10" t="s">
        <v>31</v>
      </c>
      <c r="B5" s="10"/>
      <c r="C5" s="8"/>
      <c r="D5" s="8"/>
      <c r="E5" s="8"/>
      <c r="F5" s="8"/>
      <c r="G5" s="8"/>
      <c r="H5" s="8"/>
      <c r="I5" s="8"/>
      <c r="J5" s="8"/>
      <c r="K5" s="8"/>
      <c r="L5" s="8"/>
      <c r="M5" s="8"/>
      <c r="N5" s="8"/>
      <c r="O5" s="8"/>
      <c r="P5" s="8"/>
      <c r="Q5" s="8"/>
      <c r="R5" s="8"/>
      <c r="S5" s="8"/>
      <c r="T5" s="8"/>
      <c r="U5" s="8"/>
      <c r="V5" s="8"/>
      <c r="W5" s="8"/>
      <c r="X5" s="8"/>
      <c r="Y5" s="8"/>
      <c r="Z5" s="8"/>
    </row>
    <row r="6">
      <c r="A6" s="11" t="s">
        <v>32</v>
      </c>
      <c r="C6" s="8"/>
      <c r="D6" s="8"/>
      <c r="E6" s="8"/>
      <c r="F6" s="8"/>
      <c r="G6" s="8"/>
      <c r="H6" s="8"/>
      <c r="I6" s="8"/>
      <c r="J6" s="8"/>
      <c r="K6" s="8"/>
      <c r="L6" s="8"/>
      <c r="M6" s="8"/>
      <c r="N6" s="8"/>
      <c r="O6" s="8"/>
      <c r="P6" s="8"/>
      <c r="Q6" s="8"/>
      <c r="R6" s="8"/>
      <c r="S6" s="8"/>
      <c r="T6" s="8"/>
      <c r="U6" s="8"/>
      <c r="V6" s="8"/>
      <c r="W6" s="8"/>
      <c r="X6" s="8"/>
      <c r="Y6" s="8"/>
      <c r="Z6" s="8"/>
    </row>
    <row r="7">
      <c r="A7" s="9" t="s">
        <v>33</v>
      </c>
      <c r="C7" s="8"/>
      <c r="D7" s="8"/>
      <c r="E7" s="8"/>
      <c r="F7" s="8"/>
      <c r="G7" s="8"/>
      <c r="H7" s="8"/>
      <c r="I7" s="8"/>
      <c r="J7" s="8"/>
      <c r="K7" s="8"/>
      <c r="L7" s="8"/>
      <c r="M7" s="8"/>
      <c r="N7" s="8"/>
      <c r="O7" s="8"/>
      <c r="P7" s="8"/>
      <c r="Q7" s="8"/>
      <c r="R7" s="8"/>
      <c r="S7" s="8"/>
      <c r="T7" s="8"/>
      <c r="U7" s="8"/>
      <c r="V7" s="8"/>
      <c r="W7" s="8"/>
      <c r="X7" s="8"/>
      <c r="Y7" s="8"/>
      <c r="Z7" s="8"/>
    </row>
    <row r="8">
      <c r="A8" s="12" t="s">
        <v>34</v>
      </c>
      <c r="B8" s="12" t="s">
        <v>35</v>
      </c>
      <c r="C8" s="8"/>
      <c r="D8" s="8"/>
      <c r="E8" s="8"/>
      <c r="F8" s="8"/>
      <c r="G8" s="8"/>
      <c r="H8" s="8"/>
      <c r="I8" s="8"/>
      <c r="J8" s="8"/>
      <c r="K8" s="8"/>
      <c r="L8" s="8"/>
      <c r="M8" s="8"/>
      <c r="N8" s="8"/>
      <c r="O8" s="8"/>
      <c r="P8" s="8"/>
      <c r="Q8" s="8"/>
      <c r="R8" s="8"/>
      <c r="S8" s="8"/>
      <c r="T8" s="8"/>
      <c r="U8" s="8"/>
      <c r="V8" s="8"/>
      <c r="W8" s="8"/>
      <c r="X8" s="8"/>
      <c r="Y8" s="8"/>
      <c r="Z8" s="8"/>
    </row>
    <row r="9">
      <c r="A9" s="13"/>
      <c r="B9" s="13"/>
      <c r="C9" s="8"/>
      <c r="D9" s="8"/>
      <c r="E9" s="8"/>
      <c r="F9" s="8"/>
      <c r="G9" s="8"/>
      <c r="H9" s="8"/>
      <c r="I9" s="8"/>
      <c r="J9" s="8"/>
      <c r="K9" s="8"/>
      <c r="L9" s="8"/>
      <c r="M9" s="8"/>
      <c r="N9" s="8"/>
      <c r="O9" s="8"/>
      <c r="P9" s="8"/>
      <c r="Q9" s="8"/>
      <c r="R9" s="8"/>
      <c r="S9" s="8"/>
      <c r="T9" s="8"/>
      <c r="U9" s="8"/>
      <c r="V9" s="8"/>
      <c r="W9" s="8"/>
      <c r="X9" s="8"/>
      <c r="Y9" s="8"/>
      <c r="Z9" s="8"/>
    </row>
    <row r="10">
      <c r="C10" s="8"/>
      <c r="D10" s="8"/>
      <c r="E10" s="8"/>
      <c r="F10" s="8"/>
      <c r="G10" s="8"/>
      <c r="H10" s="8"/>
      <c r="I10" s="8"/>
      <c r="J10" s="8"/>
      <c r="K10" s="8"/>
      <c r="L10" s="8"/>
      <c r="M10" s="8"/>
      <c r="N10" s="8"/>
      <c r="O10" s="8"/>
      <c r="P10" s="8"/>
      <c r="Q10" s="8"/>
      <c r="R10" s="8"/>
      <c r="S10" s="8"/>
      <c r="T10" s="8"/>
      <c r="U10" s="8"/>
      <c r="V10" s="8"/>
      <c r="W10" s="8"/>
      <c r="X10" s="8"/>
      <c r="Y10" s="8"/>
      <c r="Z10" s="8"/>
    </row>
    <row r="11">
      <c r="C11" s="8"/>
      <c r="D11" s="8"/>
      <c r="E11" s="8"/>
      <c r="F11" s="8"/>
      <c r="G11" s="8"/>
      <c r="H11" s="8"/>
      <c r="I11" s="8"/>
      <c r="J11" s="8"/>
      <c r="K11" s="8"/>
      <c r="L11" s="8"/>
      <c r="M11" s="8"/>
      <c r="N11" s="8"/>
      <c r="O11" s="8"/>
      <c r="P11" s="8"/>
      <c r="Q11" s="8"/>
      <c r="R11" s="8"/>
      <c r="S11" s="8"/>
      <c r="T11" s="8"/>
      <c r="U11" s="8"/>
      <c r="V11" s="8"/>
      <c r="W11" s="8"/>
      <c r="X11" s="8"/>
      <c r="Y11" s="8"/>
      <c r="Z11" s="8"/>
    </row>
    <row r="12">
      <c r="A12" s="10" t="s">
        <v>36</v>
      </c>
      <c r="B12" s="10"/>
      <c r="C12" s="8"/>
      <c r="D12" s="8"/>
      <c r="E12" s="8"/>
      <c r="F12" s="8"/>
      <c r="G12" s="8"/>
      <c r="H12" s="8"/>
      <c r="I12" s="8"/>
      <c r="J12" s="8"/>
      <c r="K12" s="8"/>
      <c r="L12" s="8"/>
      <c r="M12" s="8"/>
      <c r="N12" s="8"/>
      <c r="O12" s="8"/>
      <c r="P12" s="8"/>
      <c r="Q12" s="8"/>
      <c r="R12" s="8"/>
      <c r="S12" s="8"/>
      <c r="T12" s="8"/>
      <c r="U12" s="8"/>
      <c r="V12" s="8"/>
      <c r="W12" s="8"/>
      <c r="X12" s="8"/>
      <c r="Y12" s="8"/>
      <c r="Z12" s="8"/>
    </row>
    <row r="13">
      <c r="A13" s="11" t="s">
        <v>37</v>
      </c>
      <c r="C13" s="8"/>
      <c r="D13" s="8"/>
      <c r="E13" s="8"/>
      <c r="F13" s="8"/>
      <c r="G13" s="8"/>
      <c r="H13" s="8"/>
      <c r="I13" s="8"/>
      <c r="J13" s="8"/>
      <c r="K13" s="8"/>
      <c r="L13" s="8"/>
      <c r="M13" s="8"/>
      <c r="N13" s="8"/>
      <c r="O13" s="8"/>
      <c r="P13" s="8"/>
      <c r="Q13" s="8"/>
      <c r="R13" s="8"/>
      <c r="S13" s="8"/>
      <c r="T13" s="8"/>
      <c r="U13" s="8"/>
      <c r="V13" s="8"/>
      <c r="W13" s="8"/>
      <c r="X13" s="8"/>
      <c r="Y13" s="8"/>
      <c r="Z13" s="8"/>
    </row>
    <row r="14">
      <c r="C14" s="8"/>
      <c r="D14" s="8"/>
      <c r="E14" s="8"/>
      <c r="F14" s="8"/>
      <c r="G14" s="8"/>
      <c r="H14" s="8"/>
      <c r="I14" s="8"/>
      <c r="J14" s="8"/>
      <c r="K14" s="8"/>
      <c r="L14" s="8"/>
      <c r="M14" s="8"/>
      <c r="N14" s="8"/>
      <c r="O14" s="8"/>
      <c r="P14" s="8"/>
      <c r="Q14" s="8"/>
      <c r="R14" s="8"/>
      <c r="S14" s="8"/>
      <c r="T14" s="8"/>
      <c r="U14" s="8"/>
      <c r="V14" s="8"/>
      <c r="W14" s="8"/>
      <c r="X14" s="8"/>
      <c r="Y14" s="8"/>
      <c r="Z14" s="8"/>
    </row>
    <row r="15">
      <c r="A15" s="9" t="s">
        <v>38</v>
      </c>
      <c r="C15" s="8"/>
      <c r="D15" s="8"/>
      <c r="E15" s="8"/>
      <c r="F15" s="8"/>
      <c r="G15" s="8"/>
      <c r="H15" s="8"/>
      <c r="I15" s="8"/>
      <c r="J15" s="8"/>
      <c r="K15" s="8"/>
      <c r="L15" s="8"/>
      <c r="M15" s="8"/>
      <c r="N15" s="8"/>
      <c r="O15" s="8"/>
      <c r="P15" s="8"/>
      <c r="Q15" s="8"/>
      <c r="R15" s="8"/>
      <c r="S15" s="8"/>
      <c r="T15" s="8"/>
      <c r="U15" s="8"/>
      <c r="V15" s="8"/>
      <c r="W15" s="8"/>
      <c r="X15" s="8"/>
      <c r="Y15" s="8"/>
      <c r="Z15" s="8"/>
    </row>
    <row r="16">
      <c r="A16" s="12" t="s">
        <v>34</v>
      </c>
      <c r="B16" s="12" t="s">
        <v>39</v>
      </c>
      <c r="C16" s="8"/>
      <c r="D16" s="8"/>
      <c r="E16" s="8"/>
      <c r="F16" s="8"/>
      <c r="G16" s="8"/>
      <c r="H16" s="8"/>
      <c r="I16" s="8"/>
      <c r="J16" s="8"/>
      <c r="K16" s="8"/>
      <c r="L16" s="8"/>
      <c r="M16" s="8"/>
      <c r="N16" s="8"/>
      <c r="O16" s="8"/>
      <c r="P16" s="8"/>
      <c r="Q16" s="8"/>
      <c r="R16" s="8"/>
      <c r="S16" s="8"/>
      <c r="T16" s="8"/>
      <c r="U16" s="8"/>
      <c r="V16" s="8"/>
      <c r="W16" s="8"/>
      <c r="X16" s="8"/>
      <c r="Y16" s="8"/>
      <c r="Z16" s="8"/>
    </row>
    <row r="17">
      <c r="A17" s="13"/>
      <c r="B17" s="13"/>
      <c r="C17" s="8"/>
      <c r="D17" s="8"/>
      <c r="E17" s="8"/>
      <c r="F17" s="8"/>
      <c r="G17" s="8"/>
      <c r="H17" s="8"/>
      <c r="I17" s="8"/>
      <c r="J17" s="8"/>
      <c r="K17" s="8"/>
      <c r="L17" s="8"/>
      <c r="M17" s="8"/>
      <c r="N17" s="8"/>
      <c r="O17" s="8"/>
      <c r="P17" s="8"/>
      <c r="Q17" s="8"/>
      <c r="R17" s="8"/>
      <c r="S17" s="8"/>
      <c r="T17" s="8"/>
      <c r="U17" s="8"/>
      <c r="V17" s="8"/>
      <c r="W17" s="8"/>
      <c r="X17" s="8"/>
      <c r="Y17" s="8"/>
      <c r="Z17" s="8"/>
    </row>
    <row r="18">
      <c r="C18" s="8"/>
      <c r="D18" s="8"/>
      <c r="E18" s="8"/>
      <c r="F18" s="8"/>
      <c r="G18" s="8"/>
      <c r="H18" s="8"/>
      <c r="I18" s="8"/>
      <c r="J18" s="8"/>
      <c r="K18" s="8"/>
      <c r="L18" s="8"/>
      <c r="M18" s="8"/>
      <c r="N18" s="8"/>
      <c r="O18" s="8"/>
      <c r="P18" s="8"/>
      <c r="Q18" s="8"/>
      <c r="R18" s="8"/>
      <c r="S18" s="8"/>
      <c r="T18" s="8"/>
      <c r="U18" s="8"/>
      <c r="V18" s="8"/>
      <c r="W18" s="8"/>
      <c r="X18" s="8"/>
      <c r="Y18" s="8"/>
      <c r="Z18" s="8"/>
    </row>
    <row r="19">
      <c r="C19" s="8"/>
      <c r="D19" s="8"/>
      <c r="E19" s="8"/>
      <c r="F19" s="8"/>
      <c r="G19" s="8"/>
      <c r="H19" s="8"/>
      <c r="I19" s="8"/>
      <c r="J19" s="8"/>
      <c r="K19" s="8"/>
      <c r="L19" s="8"/>
      <c r="M19" s="8"/>
      <c r="N19" s="8"/>
      <c r="O19" s="8"/>
      <c r="P19" s="8"/>
      <c r="Q19" s="8"/>
      <c r="R19" s="8"/>
      <c r="S19" s="8"/>
      <c r="T19" s="8"/>
      <c r="U19" s="8"/>
      <c r="V19" s="8"/>
      <c r="W19" s="8"/>
      <c r="X19" s="8"/>
      <c r="Y19" s="8"/>
      <c r="Z19" s="8"/>
    </row>
    <row r="20">
      <c r="C20" s="8"/>
      <c r="D20" s="8"/>
      <c r="E20" s="8"/>
      <c r="F20" s="8"/>
      <c r="G20" s="8"/>
      <c r="H20" s="8"/>
      <c r="I20" s="8"/>
      <c r="J20" s="8"/>
      <c r="K20" s="8"/>
      <c r="L20" s="8"/>
      <c r="M20" s="8"/>
      <c r="N20" s="8"/>
      <c r="O20" s="8"/>
      <c r="P20" s="8"/>
      <c r="Q20" s="8"/>
      <c r="R20" s="8"/>
      <c r="S20" s="8"/>
      <c r="T20" s="8"/>
      <c r="U20" s="8"/>
      <c r="V20" s="8"/>
      <c r="W20" s="8"/>
      <c r="X20" s="8"/>
      <c r="Y20" s="8"/>
      <c r="Z20" s="8"/>
    </row>
    <row r="21" ht="15.75" customHeight="1">
      <c r="C21" s="8"/>
      <c r="D21" s="8"/>
      <c r="E21" s="8"/>
      <c r="F21" s="8"/>
      <c r="G21" s="8"/>
      <c r="H21" s="8"/>
      <c r="I21" s="8"/>
      <c r="J21" s="8"/>
      <c r="K21" s="8"/>
      <c r="L21" s="8"/>
      <c r="M21" s="8"/>
      <c r="N21" s="8"/>
      <c r="O21" s="8"/>
      <c r="P21" s="8"/>
      <c r="Q21" s="8"/>
      <c r="R21" s="8"/>
      <c r="S21" s="8"/>
      <c r="T21" s="8"/>
      <c r="U21" s="8"/>
      <c r="V21" s="8"/>
      <c r="W21" s="8"/>
      <c r="X21" s="8"/>
      <c r="Y21" s="8"/>
      <c r="Z21" s="8"/>
    </row>
    <row r="22" ht="15.75" customHeight="1">
      <c r="C22" s="8"/>
      <c r="D22" s="8"/>
      <c r="E22" s="8"/>
      <c r="F22" s="8"/>
      <c r="G22" s="8"/>
      <c r="H22" s="8"/>
      <c r="I22" s="8"/>
      <c r="J22" s="8"/>
      <c r="K22" s="8"/>
      <c r="L22" s="8"/>
      <c r="M22" s="8"/>
      <c r="N22" s="8"/>
      <c r="O22" s="8"/>
      <c r="P22" s="8"/>
      <c r="Q22" s="8"/>
      <c r="R22" s="8"/>
      <c r="S22" s="8"/>
      <c r="T22" s="8"/>
      <c r="U22" s="8"/>
      <c r="V22" s="8"/>
      <c r="W22" s="8"/>
      <c r="X22" s="8"/>
      <c r="Y22" s="8"/>
      <c r="Z22" s="8"/>
    </row>
    <row r="23" ht="15.75" customHeight="1">
      <c r="C23" s="8"/>
      <c r="D23" s="8"/>
      <c r="E23" s="8"/>
      <c r="F23" s="8"/>
      <c r="G23" s="8"/>
      <c r="H23" s="8"/>
      <c r="I23" s="8"/>
      <c r="J23" s="8"/>
      <c r="K23" s="8"/>
      <c r="L23" s="8"/>
      <c r="M23" s="8"/>
      <c r="N23" s="8"/>
      <c r="O23" s="8"/>
      <c r="P23" s="8"/>
      <c r="Q23" s="8"/>
      <c r="R23" s="8"/>
      <c r="S23" s="8"/>
      <c r="T23" s="8"/>
      <c r="U23" s="8"/>
      <c r="V23" s="8"/>
      <c r="W23" s="8"/>
      <c r="X23" s="8"/>
      <c r="Y23" s="8"/>
      <c r="Z23" s="8"/>
    </row>
    <row r="24" ht="15.75" customHeight="1">
      <c r="C24" s="8"/>
      <c r="D24" s="8"/>
      <c r="E24" s="8"/>
      <c r="F24" s="8"/>
      <c r="G24" s="8"/>
      <c r="H24" s="8"/>
      <c r="I24" s="8"/>
      <c r="J24" s="8"/>
      <c r="K24" s="8"/>
      <c r="L24" s="8"/>
      <c r="M24" s="8"/>
      <c r="N24" s="8"/>
      <c r="O24" s="8"/>
      <c r="P24" s="8"/>
      <c r="Q24" s="8"/>
      <c r="R24" s="8"/>
      <c r="S24" s="8"/>
      <c r="T24" s="8"/>
      <c r="U24" s="8"/>
      <c r="V24" s="8"/>
      <c r="W24" s="8"/>
      <c r="X24" s="8"/>
      <c r="Y24" s="8"/>
      <c r="Z24" s="8"/>
    </row>
    <row r="25" ht="15.75" customHeight="1">
      <c r="C25" s="8"/>
      <c r="D25" s="8"/>
      <c r="E25" s="8"/>
      <c r="F25" s="8"/>
      <c r="G25" s="8"/>
      <c r="H25" s="8"/>
      <c r="I25" s="8"/>
      <c r="J25" s="8"/>
      <c r="K25" s="8"/>
      <c r="L25" s="8"/>
      <c r="M25" s="8"/>
      <c r="N25" s="8"/>
      <c r="O25" s="8"/>
      <c r="P25" s="8"/>
      <c r="Q25" s="8"/>
      <c r="R25" s="8"/>
      <c r="S25" s="8"/>
      <c r="T25" s="8"/>
      <c r="U25" s="8"/>
      <c r="V25" s="8"/>
      <c r="W25" s="8"/>
      <c r="X25" s="8"/>
      <c r="Y25" s="8"/>
      <c r="Z25" s="8"/>
    </row>
    <row r="26" ht="15.75" customHeight="1">
      <c r="C26" s="8"/>
      <c r="D26" s="8"/>
      <c r="E26" s="8"/>
      <c r="F26" s="8"/>
      <c r="G26" s="8"/>
      <c r="H26" s="8"/>
      <c r="I26" s="8"/>
      <c r="J26" s="8"/>
      <c r="K26" s="8"/>
      <c r="L26" s="8"/>
      <c r="M26" s="8"/>
      <c r="N26" s="8"/>
      <c r="O26" s="8"/>
      <c r="P26" s="8"/>
      <c r="Q26" s="8"/>
      <c r="R26" s="8"/>
      <c r="S26" s="8"/>
      <c r="T26" s="8"/>
      <c r="U26" s="8"/>
      <c r="V26" s="8"/>
      <c r="W26" s="8"/>
      <c r="X26" s="8"/>
      <c r="Y26" s="8"/>
      <c r="Z26" s="8"/>
    </row>
    <row r="27" ht="15.75" customHeight="1">
      <c r="C27" s="8"/>
      <c r="D27" s="8"/>
      <c r="E27" s="8"/>
      <c r="F27" s="8"/>
      <c r="G27" s="8"/>
      <c r="H27" s="8"/>
      <c r="I27" s="8"/>
      <c r="J27" s="8"/>
      <c r="K27" s="8"/>
      <c r="L27" s="8"/>
      <c r="M27" s="8"/>
      <c r="N27" s="8"/>
      <c r="O27" s="8"/>
      <c r="P27" s="8"/>
      <c r="Q27" s="8"/>
      <c r="R27" s="8"/>
      <c r="S27" s="8"/>
      <c r="T27" s="8"/>
      <c r="U27" s="8"/>
      <c r="V27" s="8"/>
      <c r="W27" s="8"/>
      <c r="X27" s="8"/>
      <c r="Y27" s="8"/>
      <c r="Z27" s="8"/>
    </row>
    <row r="28" ht="15.75" customHeight="1">
      <c r="C28" s="8"/>
      <c r="D28" s="8"/>
      <c r="E28" s="8"/>
      <c r="F28" s="8"/>
      <c r="G28" s="8"/>
      <c r="H28" s="8"/>
      <c r="I28" s="8"/>
      <c r="J28" s="8"/>
      <c r="K28" s="8"/>
      <c r="L28" s="8"/>
      <c r="M28" s="8"/>
      <c r="N28" s="8"/>
      <c r="O28" s="8"/>
      <c r="P28" s="8"/>
      <c r="Q28" s="8"/>
      <c r="R28" s="8"/>
      <c r="S28" s="8"/>
      <c r="T28" s="8"/>
      <c r="U28" s="8"/>
      <c r="V28" s="8"/>
      <c r="W28" s="8"/>
      <c r="X28" s="8"/>
      <c r="Y28" s="8"/>
      <c r="Z28" s="8"/>
    </row>
    <row r="29" ht="15.75" customHeight="1">
      <c r="C29" s="8"/>
      <c r="D29" s="8"/>
      <c r="E29" s="8"/>
      <c r="F29" s="8"/>
      <c r="G29" s="8"/>
      <c r="H29" s="8"/>
      <c r="I29" s="8"/>
      <c r="J29" s="8"/>
      <c r="K29" s="8"/>
      <c r="L29" s="8"/>
      <c r="M29" s="8"/>
      <c r="N29" s="8"/>
      <c r="O29" s="8"/>
      <c r="P29" s="8"/>
      <c r="Q29" s="8"/>
      <c r="R29" s="8"/>
      <c r="S29" s="8"/>
      <c r="T29" s="8"/>
      <c r="U29" s="8"/>
      <c r="V29" s="8"/>
      <c r="W29" s="8"/>
      <c r="X29" s="8"/>
      <c r="Y29" s="8"/>
      <c r="Z29" s="8"/>
    </row>
    <row r="30" ht="15.75" customHeight="1">
      <c r="C30" s="8"/>
      <c r="D30" s="8"/>
      <c r="E30" s="8"/>
      <c r="F30" s="8"/>
      <c r="G30" s="8"/>
      <c r="H30" s="8"/>
      <c r="I30" s="8"/>
      <c r="J30" s="8"/>
      <c r="K30" s="8"/>
      <c r="L30" s="8"/>
      <c r="M30" s="8"/>
      <c r="N30" s="8"/>
      <c r="O30" s="8"/>
      <c r="P30" s="8"/>
      <c r="Q30" s="8"/>
      <c r="R30" s="8"/>
      <c r="S30" s="8"/>
      <c r="T30" s="8"/>
      <c r="U30" s="8"/>
      <c r="V30" s="8"/>
      <c r="W30" s="8"/>
      <c r="X30" s="8"/>
      <c r="Y30" s="8"/>
      <c r="Z30" s="8"/>
    </row>
    <row r="31" ht="15.75" customHeight="1">
      <c r="C31" s="8"/>
      <c r="D31" s="8"/>
      <c r="E31" s="8"/>
      <c r="F31" s="8"/>
      <c r="G31" s="8"/>
      <c r="H31" s="8"/>
      <c r="I31" s="8"/>
      <c r="J31" s="8"/>
      <c r="K31" s="8"/>
      <c r="L31" s="8"/>
      <c r="M31" s="8"/>
      <c r="N31" s="8"/>
      <c r="O31" s="8"/>
      <c r="P31" s="8"/>
      <c r="Q31" s="8"/>
      <c r="R31" s="8"/>
      <c r="S31" s="8"/>
      <c r="T31" s="8"/>
      <c r="U31" s="8"/>
      <c r="V31" s="8"/>
      <c r="W31" s="8"/>
      <c r="X31" s="8"/>
      <c r="Y31" s="8"/>
      <c r="Z31" s="8"/>
    </row>
    <row r="32" ht="15.75" customHeight="1">
      <c r="C32" s="8"/>
      <c r="D32" s="8"/>
      <c r="E32" s="8"/>
      <c r="F32" s="8"/>
      <c r="G32" s="8"/>
      <c r="H32" s="8"/>
      <c r="I32" s="8"/>
      <c r="J32" s="8"/>
      <c r="K32" s="8"/>
      <c r="L32" s="8"/>
      <c r="M32" s="8"/>
      <c r="N32" s="8"/>
      <c r="O32" s="8"/>
      <c r="P32" s="8"/>
      <c r="Q32" s="8"/>
      <c r="R32" s="8"/>
      <c r="S32" s="8"/>
      <c r="T32" s="8"/>
      <c r="U32" s="8"/>
      <c r="V32" s="8"/>
      <c r="W32" s="8"/>
      <c r="X32" s="8"/>
      <c r="Y32" s="8"/>
      <c r="Z32" s="8"/>
    </row>
    <row r="33" ht="15.75" customHeight="1">
      <c r="C33" s="8"/>
      <c r="D33" s="8"/>
      <c r="E33" s="8"/>
      <c r="F33" s="8"/>
      <c r="G33" s="8"/>
      <c r="H33" s="8"/>
      <c r="I33" s="8"/>
      <c r="J33" s="8"/>
      <c r="K33" s="8"/>
      <c r="L33" s="8"/>
      <c r="M33" s="8"/>
      <c r="N33" s="8"/>
      <c r="O33" s="8"/>
      <c r="P33" s="8"/>
      <c r="Q33" s="8"/>
      <c r="R33" s="8"/>
      <c r="S33" s="8"/>
      <c r="T33" s="8"/>
      <c r="U33" s="8"/>
      <c r="V33" s="8"/>
      <c r="W33" s="8"/>
      <c r="X33" s="8"/>
      <c r="Y33" s="8"/>
      <c r="Z33" s="8"/>
    </row>
    <row r="34" ht="15.75" customHeight="1">
      <c r="C34" s="8"/>
      <c r="D34" s="8"/>
      <c r="E34" s="8"/>
      <c r="F34" s="8"/>
      <c r="G34" s="8"/>
      <c r="H34" s="8"/>
      <c r="I34" s="8"/>
      <c r="J34" s="8"/>
      <c r="K34" s="8"/>
      <c r="L34" s="8"/>
      <c r="M34" s="8"/>
      <c r="N34" s="8"/>
      <c r="O34" s="8"/>
      <c r="P34" s="8"/>
      <c r="Q34" s="8"/>
      <c r="R34" s="8"/>
      <c r="S34" s="8"/>
      <c r="T34" s="8"/>
      <c r="U34" s="8"/>
      <c r="V34" s="8"/>
      <c r="W34" s="8"/>
      <c r="X34" s="8"/>
      <c r="Y34" s="8"/>
      <c r="Z34" s="8"/>
    </row>
    <row r="35" ht="15.75" customHeight="1">
      <c r="C35" s="8"/>
      <c r="D35" s="8"/>
      <c r="E35" s="8"/>
      <c r="F35" s="8"/>
      <c r="G35" s="8"/>
      <c r="H35" s="8"/>
      <c r="I35" s="8"/>
      <c r="J35" s="8"/>
      <c r="K35" s="8"/>
      <c r="L35" s="8"/>
      <c r="M35" s="8"/>
      <c r="N35" s="8"/>
      <c r="O35" s="8"/>
      <c r="P35" s="8"/>
      <c r="Q35" s="8"/>
      <c r="R35" s="8"/>
      <c r="S35" s="8"/>
      <c r="T35" s="8"/>
      <c r="U35" s="8"/>
      <c r="V35" s="8"/>
      <c r="W35" s="8"/>
      <c r="X35" s="8"/>
      <c r="Y35" s="8"/>
      <c r="Z35" s="8"/>
    </row>
    <row r="36" ht="15.75" customHeight="1">
      <c r="C36" s="8"/>
      <c r="D36" s="8"/>
      <c r="E36" s="8"/>
      <c r="F36" s="8"/>
      <c r="G36" s="8"/>
      <c r="H36" s="8"/>
      <c r="I36" s="8"/>
      <c r="J36" s="8"/>
      <c r="K36" s="8"/>
      <c r="L36" s="8"/>
      <c r="M36" s="8"/>
      <c r="N36" s="8"/>
      <c r="O36" s="8"/>
      <c r="P36" s="8"/>
      <c r="Q36" s="8"/>
      <c r="R36" s="8"/>
      <c r="S36" s="8"/>
      <c r="T36" s="8"/>
      <c r="U36" s="8"/>
      <c r="V36" s="8"/>
      <c r="W36" s="8"/>
      <c r="X36" s="8"/>
      <c r="Y36" s="8"/>
      <c r="Z36" s="8"/>
    </row>
    <row r="37" ht="15.75" customHeight="1">
      <c r="C37" s="8"/>
      <c r="D37" s="8"/>
      <c r="E37" s="8"/>
      <c r="F37" s="8"/>
      <c r="G37" s="8"/>
      <c r="H37" s="8"/>
      <c r="I37" s="8"/>
      <c r="J37" s="8"/>
      <c r="K37" s="8"/>
      <c r="L37" s="8"/>
      <c r="M37" s="8"/>
      <c r="N37" s="8"/>
      <c r="O37" s="8"/>
      <c r="P37" s="8"/>
      <c r="Q37" s="8"/>
      <c r="R37" s="8"/>
      <c r="S37" s="8"/>
      <c r="T37" s="8"/>
      <c r="U37" s="8"/>
      <c r="V37" s="8"/>
      <c r="W37" s="8"/>
      <c r="X37" s="8"/>
      <c r="Y37" s="8"/>
      <c r="Z37" s="8"/>
    </row>
    <row r="38" ht="15.75" customHeight="1">
      <c r="C38" s="8"/>
      <c r="D38" s="8"/>
      <c r="E38" s="8"/>
      <c r="F38" s="8"/>
      <c r="G38" s="8"/>
      <c r="H38" s="8"/>
      <c r="I38" s="8"/>
      <c r="J38" s="8"/>
      <c r="K38" s="8"/>
      <c r="L38" s="8"/>
      <c r="M38" s="8"/>
      <c r="N38" s="8"/>
      <c r="O38" s="8"/>
      <c r="P38" s="8"/>
      <c r="Q38" s="8"/>
      <c r="R38" s="8"/>
      <c r="S38" s="8"/>
      <c r="T38" s="8"/>
      <c r="U38" s="8"/>
      <c r="V38" s="8"/>
      <c r="W38" s="8"/>
      <c r="X38" s="8"/>
      <c r="Y38" s="8"/>
      <c r="Z38" s="8"/>
    </row>
    <row r="39" ht="15.75" customHeight="1">
      <c r="C39" s="8"/>
      <c r="D39" s="8"/>
      <c r="E39" s="8"/>
      <c r="F39" s="8"/>
      <c r="G39" s="8"/>
      <c r="H39" s="8"/>
      <c r="I39" s="8"/>
      <c r="J39" s="8"/>
      <c r="K39" s="8"/>
      <c r="L39" s="8"/>
      <c r="M39" s="8"/>
      <c r="N39" s="8"/>
      <c r="O39" s="8"/>
      <c r="P39" s="8"/>
      <c r="Q39" s="8"/>
      <c r="R39" s="8"/>
      <c r="S39" s="8"/>
      <c r="T39" s="8"/>
      <c r="U39" s="8"/>
      <c r="V39" s="8"/>
      <c r="W39" s="8"/>
      <c r="X39" s="8"/>
      <c r="Y39" s="8"/>
      <c r="Z39" s="8"/>
    </row>
    <row r="40" ht="15.75" customHeight="1">
      <c r="C40" s="8"/>
      <c r="D40" s="8"/>
      <c r="E40" s="8"/>
      <c r="F40" s="8"/>
      <c r="G40" s="8"/>
      <c r="H40" s="8"/>
      <c r="I40" s="8"/>
      <c r="J40" s="8"/>
      <c r="K40" s="8"/>
      <c r="L40" s="8"/>
      <c r="M40" s="8"/>
      <c r="N40" s="8"/>
      <c r="O40" s="8"/>
      <c r="P40" s="8"/>
      <c r="Q40" s="8"/>
      <c r="R40" s="8"/>
      <c r="S40" s="8"/>
      <c r="T40" s="8"/>
      <c r="U40" s="8"/>
      <c r="V40" s="8"/>
      <c r="W40" s="8"/>
      <c r="X40" s="8"/>
      <c r="Y40" s="8"/>
      <c r="Z40" s="8"/>
    </row>
    <row r="41" ht="15.75" customHeight="1">
      <c r="C41" s="8"/>
      <c r="D41" s="8"/>
      <c r="E41" s="8"/>
      <c r="F41" s="8"/>
      <c r="G41" s="8"/>
      <c r="H41" s="8"/>
      <c r="I41" s="8"/>
      <c r="J41" s="8"/>
      <c r="K41" s="8"/>
      <c r="L41" s="8"/>
      <c r="M41" s="8"/>
      <c r="N41" s="8"/>
      <c r="O41" s="8"/>
      <c r="P41" s="8"/>
      <c r="Q41" s="8"/>
      <c r="R41" s="8"/>
      <c r="S41" s="8"/>
      <c r="T41" s="8"/>
      <c r="U41" s="8"/>
      <c r="V41" s="8"/>
      <c r="W41" s="8"/>
      <c r="X41" s="8"/>
      <c r="Y41" s="8"/>
      <c r="Z41" s="8"/>
    </row>
    <row r="42" ht="15.75" customHeight="1">
      <c r="C42" s="8"/>
      <c r="D42" s="8"/>
      <c r="E42" s="8"/>
      <c r="F42" s="8"/>
      <c r="G42" s="8"/>
      <c r="H42" s="8"/>
      <c r="I42" s="8"/>
      <c r="J42" s="8"/>
      <c r="K42" s="8"/>
      <c r="L42" s="8"/>
      <c r="M42" s="8"/>
      <c r="N42" s="8"/>
      <c r="O42" s="8"/>
      <c r="P42" s="8"/>
      <c r="Q42" s="8"/>
      <c r="R42" s="8"/>
      <c r="S42" s="8"/>
      <c r="T42" s="8"/>
      <c r="U42" s="8"/>
      <c r="V42" s="8"/>
      <c r="W42" s="8"/>
      <c r="X42" s="8"/>
      <c r="Y42" s="8"/>
      <c r="Z42" s="8"/>
    </row>
    <row r="43" ht="15.75" customHeight="1">
      <c r="C43" s="8"/>
      <c r="D43" s="8"/>
      <c r="E43" s="8"/>
      <c r="F43" s="8"/>
      <c r="G43" s="8"/>
      <c r="H43" s="8"/>
      <c r="I43" s="8"/>
      <c r="J43" s="8"/>
      <c r="K43" s="8"/>
      <c r="L43" s="8"/>
      <c r="M43" s="8"/>
      <c r="N43" s="8"/>
      <c r="O43" s="8"/>
      <c r="P43" s="8"/>
      <c r="Q43" s="8"/>
      <c r="R43" s="8"/>
      <c r="S43" s="8"/>
      <c r="T43" s="8"/>
      <c r="U43" s="8"/>
      <c r="V43" s="8"/>
      <c r="W43" s="8"/>
      <c r="X43" s="8"/>
      <c r="Y43" s="8"/>
      <c r="Z43" s="8"/>
    </row>
    <row r="44" ht="15.75" customHeight="1">
      <c r="C44" s="8"/>
      <c r="D44" s="8"/>
      <c r="E44" s="8"/>
      <c r="F44" s="8"/>
      <c r="G44" s="8"/>
      <c r="H44" s="8"/>
      <c r="I44" s="8"/>
      <c r="J44" s="8"/>
      <c r="K44" s="8"/>
      <c r="L44" s="8"/>
      <c r="M44" s="8"/>
      <c r="N44" s="8"/>
      <c r="O44" s="8"/>
      <c r="P44" s="8"/>
      <c r="Q44" s="8"/>
      <c r="R44" s="8"/>
      <c r="S44" s="8"/>
      <c r="T44" s="8"/>
      <c r="U44" s="8"/>
      <c r="V44" s="8"/>
      <c r="W44" s="8"/>
      <c r="X44" s="8"/>
      <c r="Y44" s="8"/>
      <c r="Z44" s="8"/>
    </row>
    <row r="45" ht="15.75" customHeight="1">
      <c r="C45" s="8"/>
      <c r="D45" s="8"/>
      <c r="E45" s="8"/>
      <c r="F45" s="8"/>
      <c r="G45" s="8"/>
      <c r="H45" s="8"/>
      <c r="I45" s="8"/>
      <c r="J45" s="8"/>
      <c r="K45" s="8"/>
      <c r="L45" s="8"/>
      <c r="M45" s="8"/>
      <c r="N45" s="8"/>
      <c r="O45" s="8"/>
      <c r="P45" s="8"/>
      <c r="Q45" s="8"/>
      <c r="R45" s="8"/>
      <c r="S45" s="8"/>
      <c r="T45" s="8"/>
      <c r="U45" s="8"/>
      <c r="V45" s="8"/>
      <c r="W45" s="8"/>
      <c r="X45" s="8"/>
      <c r="Y45" s="8"/>
      <c r="Z45" s="8"/>
    </row>
    <row r="46" ht="15.75" customHeight="1">
      <c r="C46" s="8"/>
      <c r="D46" s="8"/>
      <c r="E46" s="8"/>
      <c r="F46" s="8"/>
      <c r="G46" s="8"/>
      <c r="H46" s="8"/>
      <c r="I46" s="8"/>
      <c r="J46" s="8"/>
      <c r="K46" s="8"/>
      <c r="L46" s="8"/>
      <c r="M46" s="8"/>
      <c r="N46" s="8"/>
      <c r="O46" s="8"/>
      <c r="P46" s="8"/>
      <c r="Q46" s="8"/>
      <c r="R46" s="8"/>
      <c r="S46" s="8"/>
      <c r="T46" s="8"/>
      <c r="U46" s="8"/>
      <c r="V46" s="8"/>
      <c r="W46" s="8"/>
      <c r="X46" s="8"/>
      <c r="Y46" s="8"/>
      <c r="Z46" s="8"/>
    </row>
    <row r="47" ht="15.75" customHeight="1">
      <c r="C47" s="8"/>
      <c r="D47" s="8"/>
      <c r="E47" s="8"/>
      <c r="F47" s="8"/>
      <c r="G47" s="8"/>
      <c r="H47" s="8"/>
      <c r="I47" s="8"/>
      <c r="J47" s="8"/>
      <c r="K47" s="8"/>
      <c r="L47" s="8"/>
      <c r="M47" s="8"/>
      <c r="N47" s="8"/>
      <c r="O47" s="8"/>
      <c r="P47" s="8"/>
      <c r="Q47" s="8"/>
      <c r="R47" s="8"/>
      <c r="S47" s="8"/>
      <c r="T47" s="8"/>
      <c r="U47" s="8"/>
      <c r="V47" s="8"/>
      <c r="W47" s="8"/>
      <c r="X47" s="8"/>
      <c r="Y47" s="8"/>
      <c r="Z47" s="8"/>
    </row>
    <row r="48" ht="15.75" customHeight="1">
      <c r="C48" s="8"/>
      <c r="D48" s="8"/>
      <c r="E48" s="8"/>
      <c r="F48" s="8"/>
      <c r="G48" s="8"/>
      <c r="H48" s="8"/>
      <c r="I48" s="8"/>
      <c r="J48" s="8"/>
      <c r="K48" s="8"/>
      <c r="L48" s="8"/>
      <c r="M48" s="8"/>
      <c r="N48" s="8"/>
      <c r="O48" s="8"/>
      <c r="P48" s="8"/>
      <c r="Q48" s="8"/>
      <c r="R48" s="8"/>
      <c r="S48" s="8"/>
      <c r="T48" s="8"/>
      <c r="U48" s="8"/>
      <c r="V48" s="8"/>
      <c r="W48" s="8"/>
      <c r="X48" s="8"/>
      <c r="Y48" s="8"/>
      <c r="Z48" s="8"/>
    </row>
    <row r="49" ht="15.75" customHeight="1">
      <c r="C49" s="8"/>
      <c r="D49" s="8"/>
      <c r="E49" s="8"/>
      <c r="F49" s="8"/>
      <c r="G49" s="8"/>
      <c r="H49" s="8"/>
      <c r="I49" s="8"/>
      <c r="J49" s="8"/>
      <c r="K49" s="8"/>
      <c r="L49" s="8"/>
      <c r="M49" s="8"/>
      <c r="N49" s="8"/>
      <c r="O49" s="8"/>
      <c r="P49" s="8"/>
      <c r="Q49" s="8"/>
      <c r="R49" s="8"/>
      <c r="S49" s="8"/>
      <c r="T49" s="8"/>
      <c r="U49" s="8"/>
      <c r="V49" s="8"/>
      <c r="W49" s="8"/>
      <c r="X49" s="8"/>
      <c r="Y49" s="8"/>
      <c r="Z49" s="8"/>
    </row>
    <row r="50" ht="15.75" customHeight="1">
      <c r="C50" s="8"/>
      <c r="D50" s="8"/>
      <c r="E50" s="8"/>
      <c r="F50" s="8"/>
      <c r="G50" s="8"/>
      <c r="H50" s="8"/>
      <c r="I50" s="8"/>
      <c r="J50" s="8"/>
      <c r="K50" s="8"/>
      <c r="L50" s="8"/>
      <c r="M50" s="8"/>
      <c r="N50" s="8"/>
      <c r="O50" s="8"/>
      <c r="P50" s="8"/>
      <c r="Q50" s="8"/>
      <c r="R50" s="8"/>
      <c r="S50" s="8"/>
      <c r="T50" s="8"/>
      <c r="U50" s="8"/>
      <c r="V50" s="8"/>
      <c r="W50" s="8"/>
      <c r="X50" s="8"/>
      <c r="Y50" s="8"/>
      <c r="Z50" s="8"/>
    </row>
    <row r="51" ht="15.75" customHeight="1">
      <c r="C51" s="8"/>
      <c r="D51" s="8"/>
      <c r="E51" s="8"/>
      <c r="F51" s="8"/>
      <c r="G51" s="8"/>
      <c r="H51" s="8"/>
      <c r="I51" s="8"/>
      <c r="J51" s="8"/>
      <c r="K51" s="8"/>
      <c r="L51" s="8"/>
      <c r="M51" s="8"/>
      <c r="N51" s="8"/>
      <c r="O51" s="8"/>
      <c r="P51" s="8"/>
      <c r="Q51" s="8"/>
      <c r="R51" s="8"/>
      <c r="S51" s="8"/>
      <c r="T51" s="8"/>
      <c r="U51" s="8"/>
      <c r="V51" s="8"/>
      <c r="W51" s="8"/>
      <c r="X51" s="8"/>
      <c r="Y51" s="8"/>
      <c r="Z51" s="8"/>
    </row>
    <row r="52" ht="15.75" customHeight="1">
      <c r="C52" s="8"/>
      <c r="D52" s="8"/>
      <c r="E52" s="8"/>
      <c r="F52" s="8"/>
      <c r="G52" s="8"/>
      <c r="H52" s="8"/>
      <c r="I52" s="8"/>
      <c r="J52" s="8"/>
      <c r="K52" s="8"/>
      <c r="L52" s="8"/>
      <c r="M52" s="8"/>
      <c r="N52" s="8"/>
      <c r="O52" s="8"/>
      <c r="P52" s="8"/>
      <c r="Q52" s="8"/>
      <c r="R52" s="8"/>
      <c r="S52" s="8"/>
      <c r="T52" s="8"/>
      <c r="U52" s="8"/>
      <c r="V52" s="8"/>
      <c r="W52" s="8"/>
      <c r="X52" s="8"/>
      <c r="Y52" s="8"/>
      <c r="Z52" s="8"/>
    </row>
    <row r="53" ht="15.75" customHeight="1">
      <c r="C53" s="8"/>
      <c r="D53" s="8"/>
      <c r="E53" s="8"/>
      <c r="F53" s="8"/>
      <c r="G53" s="8"/>
      <c r="H53" s="8"/>
      <c r="I53" s="8"/>
      <c r="J53" s="8"/>
      <c r="K53" s="8"/>
      <c r="L53" s="8"/>
      <c r="M53" s="8"/>
      <c r="N53" s="8"/>
      <c r="O53" s="8"/>
      <c r="P53" s="8"/>
      <c r="Q53" s="8"/>
      <c r="R53" s="8"/>
      <c r="S53" s="8"/>
      <c r="T53" s="8"/>
      <c r="U53" s="8"/>
      <c r="V53" s="8"/>
      <c r="W53" s="8"/>
      <c r="X53" s="8"/>
      <c r="Y53" s="8"/>
      <c r="Z53" s="8"/>
    </row>
    <row r="54" ht="15.75" customHeight="1">
      <c r="C54" s="8"/>
      <c r="D54" s="8"/>
      <c r="E54" s="8"/>
      <c r="F54" s="8"/>
      <c r="G54" s="8"/>
      <c r="H54" s="8"/>
      <c r="I54" s="8"/>
      <c r="J54" s="8"/>
      <c r="K54" s="8"/>
      <c r="L54" s="8"/>
      <c r="M54" s="8"/>
      <c r="N54" s="8"/>
      <c r="O54" s="8"/>
      <c r="P54" s="8"/>
      <c r="Q54" s="8"/>
      <c r="R54" s="8"/>
      <c r="S54" s="8"/>
      <c r="T54" s="8"/>
      <c r="U54" s="8"/>
      <c r="V54" s="8"/>
      <c r="W54" s="8"/>
      <c r="X54" s="8"/>
      <c r="Y54" s="8"/>
      <c r="Z54" s="8"/>
    </row>
    <row r="55" ht="15.75" customHeight="1">
      <c r="C55" s="8"/>
      <c r="D55" s="8"/>
      <c r="E55" s="8"/>
      <c r="F55" s="8"/>
      <c r="G55" s="8"/>
      <c r="H55" s="8"/>
      <c r="I55" s="8"/>
      <c r="J55" s="8"/>
      <c r="K55" s="8"/>
      <c r="L55" s="8"/>
      <c r="M55" s="8"/>
      <c r="N55" s="8"/>
      <c r="O55" s="8"/>
      <c r="P55" s="8"/>
      <c r="Q55" s="8"/>
      <c r="R55" s="8"/>
      <c r="S55" s="8"/>
      <c r="T55" s="8"/>
      <c r="U55" s="8"/>
      <c r="V55" s="8"/>
      <c r="W55" s="8"/>
      <c r="X55" s="8"/>
      <c r="Y55" s="8"/>
      <c r="Z55" s="8"/>
    </row>
    <row r="56" ht="15.75" customHeight="1">
      <c r="C56" s="8"/>
      <c r="D56" s="8"/>
      <c r="E56" s="8"/>
      <c r="F56" s="8"/>
      <c r="G56" s="8"/>
      <c r="H56" s="8"/>
      <c r="I56" s="8"/>
      <c r="J56" s="8"/>
      <c r="K56" s="8"/>
      <c r="L56" s="8"/>
      <c r="M56" s="8"/>
      <c r="N56" s="8"/>
      <c r="O56" s="8"/>
      <c r="P56" s="8"/>
      <c r="Q56" s="8"/>
      <c r="R56" s="8"/>
      <c r="S56" s="8"/>
      <c r="T56" s="8"/>
      <c r="U56" s="8"/>
      <c r="V56" s="8"/>
      <c r="W56" s="8"/>
      <c r="X56" s="8"/>
      <c r="Y56" s="8"/>
      <c r="Z56" s="8"/>
    </row>
    <row r="57" ht="15.75" customHeight="1">
      <c r="C57" s="8"/>
      <c r="D57" s="8"/>
      <c r="E57" s="8"/>
      <c r="F57" s="8"/>
      <c r="G57" s="8"/>
      <c r="H57" s="8"/>
      <c r="I57" s="8"/>
      <c r="J57" s="8"/>
      <c r="K57" s="8"/>
      <c r="L57" s="8"/>
      <c r="M57" s="8"/>
      <c r="N57" s="8"/>
      <c r="O57" s="8"/>
      <c r="P57" s="8"/>
      <c r="Q57" s="8"/>
      <c r="R57" s="8"/>
      <c r="S57" s="8"/>
      <c r="T57" s="8"/>
      <c r="U57" s="8"/>
      <c r="V57" s="8"/>
      <c r="W57" s="8"/>
      <c r="X57" s="8"/>
      <c r="Y57" s="8"/>
      <c r="Z57" s="8"/>
    </row>
    <row r="58" ht="15.75" customHeight="1">
      <c r="C58" s="8"/>
      <c r="D58" s="8"/>
      <c r="E58" s="8"/>
      <c r="F58" s="8"/>
      <c r="G58" s="8"/>
      <c r="H58" s="8"/>
      <c r="I58" s="8"/>
      <c r="J58" s="8"/>
      <c r="K58" s="8"/>
      <c r="L58" s="8"/>
      <c r="M58" s="8"/>
      <c r="N58" s="8"/>
      <c r="O58" s="8"/>
      <c r="P58" s="8"/>
      <c r="Q58" s="8"/>
      <c r="R58" s="8"/>
      <c r="S58" s="8"/>
      <c r="T58" s="8"/>
      <c r="U58" s="8"/>
      <c r="V58" s="8"/>
      <c r="W58" s="8"/>
      <c r="X58" s="8"/>
      <c r="Y58" s="8"/>
      <c r="Z58" s="8"/>
    </row>
    <row r="59" ht="15.75" customHeight="1">
      <c r="C59" s="8"/>
      <c r="D59" s="8"/>
      <c r="E59" s="8"/>
      <c r="F59" s="8"/>
      <c r="G59" s="8"/>
      <c r="H59" s="8"/>
      <c r="I59" s="8"/>
      <c r="J59" s="8"/>
      <c r="K59" s="8"/>
      <c r="L59" s="8"/>
      <c r="M59" s="8"/>
      <c r="N59" s="8"/>
      <c r="O59" s="8"/>
      <c r="P59" s="8"/>
      <c r="Q59" s="8"/>
      <c r="R59" s="8"/>
      <c r="S59" s="8"/>
      <c r="T59" s="8"/>
      <c r="U59" s="8"/>
      <c r="V59" s="8"/>
      <c r="W59" s="8"/>
      <c r="X59" s="8"/>
      <c r="Y59" s="8"/>
      <c r="Z59" s="8"/>
    </row>
    <row r="60" ht="15.75" customHeight="1">
      <c r="C60" s="8"/>
      <c r="D60" s="8"/>
      <c r="E60" s="8"/>
      <c r="F60" s="8"/>
      <c r="G60" s="8"/>
      <c r="H60" s="8"/>
      <c r="I60" s="8"/>
      <c r="J60" s="8"/>
      <c r="K60" s="8"/>
      <c r="L60" s="8"/>
      <c r="M60" s="8"/>
      <c r="N60" s="8"/>
      <c r="O60" s="8"/>
      <c r="P60" s="8"/>
      <c r="Q60" s="8"/>
      <c r="R60" s="8"/>
      <c r="S60" s="8"/>
      <c r="T60" s="8"/>
      <c r="U60" s="8"/>
      <c r="V60" s="8"/>
      <c r="W60" s="8"/>
      <c r="X60" s="8"/>
      <c r="Y60" s="8"/>
      <c r="Z60" s="8"/>
    </row>
    <row r="61" ht="15.75" customHeight="1">
      <c r="C61" s="8"/>
      <c r="D61" s="8"/>
      <c r="E61" s="8"/>
      <c r="F61" s="8"/>
      <c r="G61" s="8"/>
      <c r="H61" s="8"/>
      <c r="I61" s="8"/>
      <c r="J61" s="8"/>
      <c r="K61" s="8"/>
      <c r="L61" s="8"/>
      <c r="M61" s="8"/>
      <c r="N61" s="8"/>
      <c r="O61" s="8"/>
      <c r="P61" s="8"/>
      <c r="Q61" s="8"/>
      <c r="R61" s="8"/>
      <c r="S61" s="8"/>
      <c r="T61" s="8"/>
      <c r="U61" s="8"/>
      <c r="V61" s="8"/>
      <c r="W61" s="8"/>
      <c r="X61" s="8"/>
      <c r="Y61" s="8"/>
      <c r="Z61" s="8"/>
    </row>
    <row r="62" ht="15.75" customHeight="1">
      <c r="C62" s="8"/>
      <c r="D62" s="8"/>
      <c r="E62" s="8"/>
      <c r="F62" s="8"/>
      <c r="G62" s="8"/>
      <c r="H62" s="8"/>
      <c r="I62" s="8"/>
      <c r="J62" s="8"/>
      <c r="K62" s="8"/>
      <c r="L62" s="8"/>
      <c r="M62" s="8"/>
      <c r="N62" s="8"/>
      <c r="O62" s="8"/>
      <c r="P62" s="8"/>
      <c r="Q62" s="8"/>
      <c r="R62" s="8"/>
      <c r="S62" s="8"/>
      <c r="T62" s="8"/>
      <c r="U62" s="8"/>
      <c r="V62" s="8"/>
      <c r="W62" s="8"/>
      <c r="X62" s="8"/>
      <c r="Y62" s="8"/>
      <c r="Z62" s="8"/>
    </row>
    <row r="63" ht="15.75" customHeight="1">
      <c r="C63" s="8"/>
      <c r="D63" s="8"/>
      <c r="E63" s="8"/>
      <c r="F63" s="8"/>
      <c r="G63" s="8"/>
      <c r="H63" s="8"/>
      <c r="I63" s="8"/>
      <c r="J63" s="8"/>
      <c r="K63" s="8"/>
      <c r="L63" s="8"/>
      <c r="M63" s="8"/>
      <c r="N63" s="8"/>
      <c r="O63" s="8"/>
      <c r="P63" s="8"/>
      <c r="Q63" s="8"/>
      <c r="R63" s="8"/>
      <c r="S63" s="8"/>
      <c r="T63" s="8"/>
      <c r="U63" s="8"/>
      <c r="V63" s="8"/>
      <c r="W63" s="8"/>
      <c r="X63" s="8"/>
      <c r="Y63" s="8"/>
      <c r="Z63" s="8"/>
    </row>
    <row r="64" ht="15.75" customHeight="1">
      <c r="C64" s="8"/>
      <c r="D64" s="8"/>
      <c r="E64" s="8"/>
      <c r="F64" s="8"/>
      <c r="G64" s="8"/>
      <c r="H64" s="8"/>
      <c r="I64" s="8"/>
      <c r="J64" s="8"/>
      <c r="K64" s="8"/>
      <c r="L64" s="8"/>
      <c r="M64" s="8"/>
      <c r="N64" s="8"/>
      <c r="O64" s="8"/>
      <c r="P64" s="8"/>
      <c r="Q64" s="8"/>
      <c r="R64" s="8"/>
      <c r="S64" s="8"/>
      <c r="T64" s="8"/>
      <c r="U64" s="8"/>
      <c r="V64" s="8"/>
      <c r="W64" s="8"/>
      <c r="X64" s="8"/>
      <c r="Y64" s="8"/>
      <c r="Z64" s="8"/>
    </row>
    <row r="65" ht="15.75" customHeight="1">
      <c r="C65" s="8"/>
      <c r="D65" s="8"/>
      <c r="E65" s="8"/>
      <c r="F65" s="8"/>
      <c r="G65" s="8"/>
      <c r="H65" s="8"/>
      <c r="I65" s="8"/>
      <c r="J65" s="8"/>
      <c r="K65" s="8"/>
      <c r="L65" s="8"/>
      <c r="M65" s="8"/>
      <c r="N65" s="8"/>
      <c r="O65" s="8"/>
      <c r="P65" s="8"/>
      <c r="Q65" s="8"/>
      <c r="R65" s="8"/>
      <c r="S65" s="8"/>
      <c r="T65" s="8"/>
      <c r="U65" s="8"/>
      <c r="V65" s="8"/>
      <c r="W65" s="8"/>
      <c r="X65" s="8"/>
      <c r="Y65" s="8"/>
      <c r="Z65" s="8"/>
    </row>
    <row r="66" ht="15.75" customHeight="1">
      <c r="C66" s="8"/>
      <c r="D66" s="8"/>
      <c r="E66" s="8"/>
      <c r="F66" s="8"/>
      <c r="G66" s="8"/>
      <c r="H66" s="8"/>
      <c r="I66" s="8"/>
      <c r="J66" s="8"/>
      <c r="K66" s="8"/>
      <c r="L66" s="8"/>
      <c r="M66" s="8"/>
      <c r="N66" s="8"/>
      <c r="O66" s="8"/>
      <c r="P66" s="8"/>
      <c r="Q66" s="8"/>
      <c r="R66" s="8"/>
      <c r="S66" s="8"/>
      <c r="T66" s="8"/>
      <c r="U66" s="8"/>
      <c r="V66" s="8"/>
      <c r="W66" s="8"/>
      <c r="X66" s="8"/>
      <c r="Y66" s="8"/>
      <c r="Z66" s="8"/>
    </row>
    <row r="67" ht="15.75" customHeight="1">
      <c r="C67" s="8"/>
      <c r="D67" s="8"/>
      <c r="E67" s="8"/>
      <c r="F67" s="8"/>
      <c r="G67" s="8"/>
      <c r="H67" s="8"/>
      <c r="I67" s="8"/>
      <c r="J67" s="8"/>
      <c r="K67" s="8"/>
      <c r="L67" s="8"/>
      <c r="M67" s="8"/>
      <c r="N67" s="8"/>
      <c r="O67" s="8"/>
      <c r="P67" s="8"/>
      <c r="Q67" s="8"/>
      <c r="R67" s="8"/>
      <c r="S67" s="8"/>
      <c r="T67" s="8"/>
      <c r="U67" s="8"/>
      <c r="V67" s="8"/>
      <c r="W67" s="8"/>
      <c r="X67" s="8"/>
      <c r="Y67" s="8"/>
      <c r="Z67" s="8"/>
    </row>
    <row r="68" ht="15.75" customHeight="1">
      <c r="C68" s="8"/>
      <c r="D68" s="8"/>
      <c r="E68" s="8"/>
      <c r="F68" s="8"/>
      <c r="G68" s="8"/>
      <c r="H68" s="8"/>
      <c r="I68" s="8"/>
      <c r="J68" s="8"/>
      <c r="K68" s="8"/>
      <c r="L68" s="8"/>
      <c r="M68" s="8"/>
      <c r="N68" s="8"/>
      <c r="O68" s="8"/>
      <c r="P68" s="8"/>
      <c r="Q68" s="8"/>
      <c r="R68" s="8"/>
      <c r="S68" s="8"/>
      <c r="T68" s="8"/>
      <c r="U68" s="8"/>
      <c r="V68" s="8"/>
      <c r="W68" s="8"/>
      <c r="X68" s="8"/>
      <c r="Y68" s="8"/>
      <c r="Z68" s="8"/>
    </row>
    <row r="69" ht="15.75" customHeight="1">
      <c r="C69" s="8"/>
      <c r="D69" s="8"/>
      <c r="E69" s="8"/>
      <c r="F69" s="8"/>
      <c r="G69" s="8"/>
      <c r="H69" s="8"/>
      <c r="I69" s="8"/>
      <c r="J69" s="8"/>
      <c r="K69" s="8"/>
      <c r="L69" s="8"/>
      <c r="M69" s="8"/>
      <c r="N69" s="8"/>
      <c r="O69" s="8"/>
      <c r="P69" s="8"/>
      <c r="Q69" s="8"/>
      <c r="R69" s="8"/>
      <c r="S69" s="8"/>
      <c r="T69" s="8"/>
      <c r="U69" s="8"/>
      <c r="V69" s="8"/>
      <c r="W69" s="8"/>
      <c r="X69" s="8"/>
      <c r="Y69" s="8"/>
      <c r="Z69" s="8"/>
    </row>
    <row r="70" ht="15.75" customHeight="1">
      <c r="C70" s="8"/>
      <c r="D70" s="8"/>
      <c r="E70" s="8"/>
      <c r="F70" s="8"/>
      <c r="G70" s="8"/>
      <c r="H70" s="8"/>
      <c r="I70" s="8"/>
      <c r="J70" s="8"/>
      <c r="K70" s="8"/>
      <c r="L70" s="8"/>
      <c r="M70" s="8"/>
      <c r="N70" s="8"/>
      <c r="O70" s="8"/>
      <c r="P70" s="8"/>
      <c r="Q70" s="8"/>
      <c r="R70" s="8"/>
      <c r="S70" s="8"/>
      <c r="T70" s="8"/>
      <c r="U70" s="8"/>
      <c r="V70" s="8"/>
      <c r="W70" s="8"/>
      <c r="X70" s="8"/>
      <c r="Y70" s="8"/>
      <c r="Z70" s="8"/>
    </row>
    <row r="71" ht="15.75" customHeight="1">
      <c r="C71" s="8"/>
      <c r="D71" s="8"/>
      <c r="E71" s="8"/>
      <c r="F71" s="8"/>
      <c r="G71" s="8"/>
      <c r="H71" s="8"/>
      <c r="I71" s="8"/>
      <c r="J71" s="8"/>
      <c r="K71" s="8"/>
      <c r="L71" s="8"/>
      <c r="M71" s="8"/>
      <c r="N71" s="8"/>
      <c r="O71" s="8"/>
      <c r="P71" s="8"/>
      <c r="Q71" s="8"/>
      <c r="R71" s="8"/>
      <c r="S71" s="8"/>
      <c r="T71" s="8"/>
      <c r="U71" s="8"/>
      <c r="V71" s="8"/>
      <c r="W71" s="8"/>
      <c r="X71" s="8"/>
      <c r="Y71" s="8"/>
      <c r="Z71" s="8"/>
    </row>
    <row r="72" ht="15.75" customHeight="1">
      <c r="C72" s="8"/>
      <c r="D72" s="8"/>
      <c r="E72" s="8"/>
      <c r="F72" s="8"/>
      <c r="G72" s="8"/>
      <c r="H72" s="8"/>
      <c r="I72" s="8"/>
      <c r="J72" s="8"/>
      <c r="K72" s="8"/>
      <c r="L72" s="8"/>
      <c r="M72" s="8"/>
      <c r="N72" s="8"/>
      <c r="O72" s="8"/>
      <c r="P72" s="8"/>
      <c r="Q72" s="8"/>
      <c r="R72" s="8"/>
      <c r="S72" s="8"/>
      <c r="T72" s="8"/>
      <c r="U72" s="8"/>
      <c r="V72" s="8"/>
      <c r="W72" s="8"/>
      <c r="X72" s="8"/>
      <c r="Y72" s="8"/>
      <c r="Z72" s="8"/>
    </row>
    <row r="73" ht="15.75" customHeight="1">
      <c r="C73" s="8"/>
      <c r="D73" s="8"/>
      <c r="E73" s="8"/>
      <c r="F73" s="8"/>
      <c r="G73" s="8"/>
      <c r="H73" s="8"/>
      <c r="I73" s="8"/>
      <c r="J73" s="8"/>
      <c r="K73" s="8"/>
      <c r="L73" s="8"/>
      <c r="M73" s="8"/>
      <c r="N73" s="8"/>
      <c r="O73" s="8"/>
      <c r="P73" s="8"/>
      <c r="Q73" s="8"/>
      <c r="R73" s="8"/>
      <c r="S73" s="8"/>
      <c r="T73" s="8"/>
      <c r="U73" s="8"/>
      <c r="V73" s="8"/>
      <c r="W73" s="8"/>
      <c r="X73" s="8"/>
      <c r="Y73" s="8"/>
      <c r="Z73" s="8"/>
    </row>
    <row r="74" ht="15.75" customHeight="1">
      <c r="C74" s="8"/>
      <c r="D74" s="8"/>
      <c r="E74" s="8"/>
      <c r="F74" s="8"/>
      <c r="G74" s="8"/>
      <c r="H74" s="8"/>
      <c r="I74" s="8"/>
      <c r="J74" s="8"/>
      <c r="K74" s="8"/>
      <c r="L74" s="8"/>
      <c r="M74" s="8"/>
      <c r="N74" s="8"/>
      <c r="O74" s="8"/>
      <c r="P74" s="8"/>
      <c r="Q74" s="8"/>
      <c r="R74" s="8"/>
      <c r="S74" s="8"/>
      <c r="T74" s="8"/>
      <c r="U74" s="8"/>
      <c r="V74" s="8"/>
      <c r="W74" s="8"/>
      <c r="X74" s="8"/>
      <c r="Y74" s="8"/>
      <c r="Z74" s="8"/>
    </row>
    <row r="75" ht="15.75" customHeight="1">
      <c r="C75" s="8"/>
      <c r="D75" s="8"/>
      <c r="E75" s="8"/>
      <c r="F75" s="8"/>
      <c r="G75" s="8"/>
      <c r="H75" s="8"/>
      <c r="I75" s="8"/>
      <c r="J75" s="8"/>
      <c r="K75" s="8"/>
      <c r="L75" s="8"/>
      <c r="M75" s="8"/>
      <c r="N75" s="8"/>
      <c r="O75" s="8"/>
      <c r="P75" s="8"/>
      <c r="Q75" s="8"/>
      <c r="R75" s="8"/>
      <c r="S75" s="8"/>
      <c r="T75" s="8"/>
      <c r="U75" s="8"/>
      <c r="V75" s="8"/>
      <c r="W75" s="8"/>
      <c r="X75" s="8"/>
      <c r="Y75" s="8"/>
      <c r="Z75" s="8"/>
    </row>
    <row r="76" ht="15.75" customHeight="1">
      <c r="C76" s="8"/>
      <c r="D76" s="8"/>
      <c r="E76" s="8"/>
      <c r="F76" s="8"/>
      <c r="G76" s="8"/>
      <c r="H76" s="8"/>
      <c r="I76" s="8"/>
      <c r="J76" s="8"/>
      <c r="K76" s="8"/>
      <c r="L76" s="8"/>
      <c r="M76" s="8"/>
      <c r="N76" s="8"/>
      <c r="O76" s="8"/>
      <c r="P76" s="8"/>
      <c r="Q76" s="8"/>
      <c r="R76" s="8"/>
      <c r="S76" s="8"/>
      <c r="T76" s="8"/>
      <c r="U76" s="8"/>
      <c r="V76" s="8"/>
      <c r="W76" s="8"/>
      <c r="X76" s="8"/>
      <c r="Y76" s="8"/>
      <c r="Z76" s="8"/>
    </row>
    <row r="77" ht="15.75" customHeight="1">
      <c r="C77" s="8"/>
      <c r="D77" s="8"/>
      <c r="E77" s="8"/>
      <c r="F77" s="8"/>
      <c r="G77" s="8"/>
      <c r="H77" s="8"/>
      <c r="I77" s="8"/>
      <c r="J77" s="8"/>
      <c r="K77" s="8"/>
      <c r="L77" s="8"/>
      <c r="M77" s="8"/>
      <c r="N77" s="8"/>
      <c r="O77" s="8"/>
      <c r="P77" s="8"/>
      <c r="Q77" s="8"/>
      <c r="R77" s="8"/>
      <c r="S77" s="8"/>
      <c r="T77" s="8"/>
      <c r="U77" s="8"/>
      <c r="V77" s="8"/>
      <c r="W77" s="8"/>
      <c r="X77" s="8"/>
      <c r="Y77" s="8"/>
      <c r="Z77" s="8"/>
    </row>
    <row r="78" ht="15.75" customHeight="1">
      <c r="C78" s="8"/>
      <c r="D78" s="8"/>
      <c r="E78" s="8"/>
      <c r="F78" s="8"/>
      <c r="G78" s="8"/>
      <c r="H78" s="8"/>
      <c r="I78" s="8"/>
      <c r="J78" s="8"/>
      <c r="K78" s="8"/>
      <c r="L78" s="8"/>
      <c r="M78" s="8"/>
      <c r="N78" s="8"/>
      <c r="O78" s="8"/>
      <c r="P78" s="8"/>
      <c r="Q78" s="8"/>
      <c r="R78" s="8"/>
      <c r="S78" s="8"/>
      <c r="T78" s="8"/>
      <c r="U78" s="8"/>
      <c r="V78" s="8"/>
      <c r="W78" s="8"/>
      <c r="X78" s="8"/>
      <c r="Y78" s="8"/>
      <c r="Z78" s="8"/>
    </row>
    <row r="79" ht="15.75" customHeight="1">
      <c r="C79" s="8"/>
      <c r="D79" s="8"/>
      <c r="E79" s="8"/>
      <c r="F79" s="8"/>
      <c r="G79" s="8"/>
      <c r="H79" s="8"/>
      <c r="I79" s="8"/>
      <c r="J79" s="8"/>
      <c r="K79" s="8"/>
      <c r="L79" s="8"/>
      <c r="M79" s="8"/>
      <c r="N79" s="8"/>
      <c r="O79" s="8"/>
      <c r="P79" s="8"/>
      <c r="Q79" s="8"/>
      <c r="R79" s="8"/>
      <c r="S79" s="8"/>
      <c r="T79" s="8"/>
      <c r="U79" s="8"/>
      <c r="V79" s="8"/>
      <c r="W79" s="8"/>
      <c r="X79" s="8"/>
      <c r="Y79" s="8"/>
      <c r="Z79" s="8"/>
    </row>
    <row r="80" ht="15.75" customHeight="1">
      <c r="C80" s="8"/>
      <c r="D80" s="8"/>
      <c r="E80" s="8"/>
      <c r="F80" s="8"/>
      <c r="G80" s="8"/>
      <c r="H80" s="8"/>
      <c r="I80" s="8"/>
      <c r="J80" s="8"/>
      <c r="K80" s="8"/>
      <c r="L80" s="8"/>
      <c r="M80" s="8"/>
      <c r="N80" s="8"/>
      <c r="O80" s="8"/>
      <c r="P80" s="8"/>
      <c r="Q80" s="8"/>
      <c r="R80" s="8"/>
      <c r="S80" s="8"/>
      <c r="T80" s="8"/>
      <c r="U80" s="8"/>
      <c r="V80" s="8"/>
      <c r="W80" s="8"/>
      <c r="X80" s="8"/>
      <c r="Y80" s="8"/>
      <c r="Z80" s="8"/>
    </row>
    <row r="81" ht="15.75" customHeight="1">
      <c r="C81" s="8"/>
      <c r="D81" s="8"/>
      <c r="E81" s="8"/>
      <c r="F81" s="8"/>
      <c r="G81" s="8"/>
      <c r="H81" s="8"/>
      <c r="I81" s="8"/>
      <c r="J81" s="8"/>
      <c r="K81" s="8"/>
      <c r="L81" s="8"/>
      <c r="M81" s="8"/>
      <c r="N81" s="8"/>
      <c r="O81" s="8"/>
      <c r="P81" s="8"/>
      <c r="Q81" s="8"/>
      <c r="R81" s="8"/>
      <c r="S81" s="8"/>
      <c r="T81" s="8"/>
      <c r="U81" s="8"/>
      <c r="V81" s="8"/>
      <c r="W81" s="8"/>
      <c r="X81" s="8"/>
      <c r="Y81" s="8"/>
      <c r="Z81" s="8"/>
    </row>
    <row r="82" ht="15.75" customHeight="1">
      <c r="C82" s="8"/>
      <c r="D82" s="8"/>
      <c r="E82" s="8"/>
      <c r="F82" s="8"/>
      <c r="G82" s="8"/>
      <c r="H82" s="8"/>
      <c r="I82" s="8"/>
      <c r="J82" s="8"/>
      <c r="K82" s="8"/>
      <c r="L82" s="8"/>
      <c r="M82" s="8"/>
      <c r="N82" s="8"/>
      <c r="O82" s="8"/>
      <c r="P82" s="8"/>
      <c r="Q82" s="8"/>
      <c r="R82" s="8"/>
      <c r="S82" s="8"/>
      <c r="T82" s="8"/>
      <c r="U82" s="8"/>
      <c r="V82" s="8"/>
      <c r="W82" s="8"/>
      <c r="X82" s="8"/>
      <c r="Y82" s="8"/>
      <c r="Z82" s="8"/>
    </row>
    <row r="83" ht="15.75" customHeight="1">
      <c r="C83" s="8"/>
      <c r="D83" s="8"/>
      <c r="E83" s="8"/>
      <c r="F83" s="8"/>
      <c r="G83" s="8"/>
      <c r="H83" s="8"/>
      <c r="I83" s="8"/>
      <c r="J83" s="8"/>
      <c r="K83" s="8"/>
      <c r="L83" s="8"/>
      <c r="M83" s="8"/>
      <c r="N83" s="8"/>
      <c r="O83" s="8"/>
      <c r="P83" s="8"/>
      <c r="Q83" s="8"/>
      <c r="R83" s="8"/>
      <c r="S83" s="8"/>
      <c r="T83" s="8"/>
      <c r="U83" s="8"/>
      <c r="V83" s="8"/>
      <c r="W83" s="8"/>
      <c r="X83" s="8"/>
      <c r="Y83" s="8"/>
      <c r="Z83" s="8"/>
    </row>
    <row r="84" ht="15.75" customHeight="1">
      <c r="C84" s="8"/>
      <c r="D84" s="8"/>
      <c r="E84" s="8"/>
      <c r="F84" s="8"/>
      <c r="G84" s="8"/>
      <c r="H84" s="8"/>
      <c r="I84" s="8"/>
      <c r="J84" s="8"/>
      <c r="K84" s="8"/>
      <c r="L84" s="8"/>
      <c r="M84" s="8"/>
      <c r="N84" s="8"/>
      <c r="O84" s="8"/>
      <c r="P84" s="8"/>
      <c r="Q84" s="8"/>
      <c r="R84" s="8"/>
      <c r="S84" s="8"/>
      <c r="T84" s="8"/>
      <c r="U84" s="8"/>
      <c r="V84" s="8"/>
      <c r="W84" s="8"/>
      <c r="X84" s="8"/>
      <c r="Y84" s="8"/>
      <c r="Z84" s="8"/>
    </row>
    <row r="85" ht="15.75" customHeight="1">
      <c r="C85" s="8"/>
      <c r="D85" s="8"/>
      <c r="E85" s="8"/>
      <c r="F85" s="8"/>
      <c r="G85" s="8"/>
      <c r="H85" s="8"/>
      <c r="I85" s="8"/>
      <c r="J85" s="8"/>
      <c r="K85" s="8"/>
      <c r="L85" s="8"/>
      <c r="M85" s="8"/>
      <c r="N85" s="8"/>
      <c r="O85" s="8"/>
      <c r="P85" s="8"/>
      <c r="Q85" s="8"/>
      <c r="R85" s="8"/>
      <c r="S85" s="8"/>
      <c r="T85" s="8"/>
      <c r="U85" s="8"/>
      <c r="V85" s="8"/>
      <c r="W85" s="8"/>
      <c r="X85" s="8"/>
      <c r="Y85" s="8"/>
      <c r="Z85" s="8"/>
    </row>
    <row r="86" ht="15.75" customHeight="1">
      <c r="C86" s="8"/>
      <c r="D86" s="8"/>
      <c r="E86" s="8"/>
      <c r="F86" s="8"/>
      <c r="G86" s="8"/>
      <c r="H86" s="8"/>
      <c r="I86" s="8"/>
      <c r="J86" s="8"/>
      <c r="K86" s="8"/>
      <c r="L86" s="8"/>
      <c r="M86" s="8"/>
      <c r="N86" s="8"/>
      <c r="O86" s="8"/>
      <c r="P86" s="8"/>
      <c r="Q86" s="8"/>
      <c r="R86" s="8"/>
      <c r="S86" s="8"/>
      <c r="T86" s="8"/>
      <c r="U86" s="8"/>
      <c r="V86" s="8"/>
      <c r="W86" s="8"/>
      <c r="X86" s="8"/>
      <c r="Y86" s="8"/>
      <c r="Z86" s="8"/>
    </row>
    <row r="87" ht="15.75" customHeight="1">
      <c r="C87" s="8"/>
      <c r="D87" s="8"/>
      <c r="E87" s="8"/>
      <c r="F87" s="8"/>
      <c r="G87" s="8"/>
      <c r="H87" s="8"/>
      <c r="I87" s="8"/>
      <c r="J87" s="8"/>
      <c r="K87" s="8"/>
      <c r="L87" s="8"/>
      <c r="M87" s="8"/>
      <c r="N87" s="8"/>
      <c r="O87" s="8"/>
      <c r="P87" s="8"/>
      <c r="Q87" s="8"/>
      <c r="R87" s="8"/>
      <c r="S87" s="8"/>
      <c r="T87" s="8"/>
      <c r="U87" s="8"/>
      <c r="V87" s="8"/>
      <c r="W87" s="8"/>
      <c r="X87" s="8"/>
      <c r="Y87" s="8"/>
      <c r="Z87" s="8"/>
    </row>
    <row r="88" ht="15.75" customHeight="1">
      <c r="C88" s="8"/>
      <c r="D88" s="8"/>
      <c r="E88" s="8"/>
      <c r="F88" s="8"/>
      <c r="G88" s="8"/>
      <c r="H88" s="8"/>
      <c r="I88" s="8"/>
      <c r="J88" s="8"/>
      <c r="K88" s="8"/>
      <c r="L88" s="8"/>
      <c r="M88" s="8"/>
      <c r="N88" s="8"/>
      <c r="O88" s="8"/>
      <c r="P88" s="8"/>
      <c r="Q88" s="8"/>
      <c r="R88" s="8"/>
      <c r="S88" s="8"/>
      <c r="T88" s="8"/>
      <c r="U88" s="8"/>
      <c r="V88" s="8"/>
      <c r="W88" s="8"/>
      <c r="X88" s="8"/>
      <c r="Y88" s="8"/>
      <c r="Z88" s="8"/>
    </row>
    <row r="89" ht="15.75" customHeight="1">
      <c r="C89" s="8"/>
      <c r="D89" s="8"/>
      <c r="E89" s="8"/>
      <c r="F89" s="8"/>
      <c r="G89" s="8"/>
      <c r="H89" s="8"/>
      <c r="I89" s="8"/>
      <c r="J89" s="8"/>
      <c r="K89" s="8"/>
      <c r="L89" s="8"/>
      <c r="M89" s="8"/>
      <c r="N89" s="8"/>
      <c r="O89" s="8"/>
      <c r="P89" s="8"/>
      <c r="Q89" s="8"/>
      <c r="R89" s="8"/>
      <c r="S89" s="8"/>
      <c r="T89" s="8"/>
      <c r="U89" s="8"/>
      <c r="V89" s="8"/>
      <c r="W89" s="8"/>
      <c r="X89" s="8"/>
      <c r="Y89" s="8"/>
      <c r="Z89" s="8"/>
    </row>
    <row r="90" ht="15.75" customHeight="1">
      <c r="C90" s="8"/>
      <c r="D90" s="8"/>
      <c r="E90" s="8"/>
      <c r="F90" s="8"/>
      <c r="G90" s="8"/>
      <c r="H90" s="8"/>
      <c r="I90" s="8"/>
      <c r="J90" s="8"/>
      <c r="K90" s="8"/>
      <c r="L90" s="8"/>
      <c r="M90" s="8"/>
      <c r="N90" s="8"/>
      <c r="O90" s="8"/>
      <c r="P90" s="8"/>
      <c r="Q90" s="8"/>
      <c r="R90" s="8"/>
      <c r="S90" s="8"/>
      <c r="T90" s="8"/>
      <c r="U90" s="8"/>
      <c r="V90" s="8"/>
      <c r="W90" s="8"/>
      <c r="X90" s="8"/>
      <c r="Y90" s="8"/>
      <c r="Z90" s="8"/>
    </row>
    <row r="91" ht="15.75" customHeight="1">
      <c r="C91" s="8"/>
      <c r="D91" s="8"/>
      <c r="E91" s="8"/>
      <c r="F91" s="8"/>
      <c r="G91" s="8"/>
      <c r="H91" s="8"/>
      <c r="I91" s="8"/>
      <c r="J91" s="8"/>
      <c r="K91" s="8"/>
      <c r="L91" s="8"/>
      <c r="M91" s="8"/>
      <c r="N91" s="8"/>
      <c r="O91" s="8"/>
      <c r="P91" s="8"/>
      <c r="Q91" s="8"/>
      <c r="R91" s="8"/>
      <c r="S91" s="8"/>
      <c r="T91" s="8"/>
      <c r="U91" s="8"/>
      <c r="V91" s="8"/>
      <c r="W91" s="8"/>
      <c r="X91" s="8"/>
      <c r="Y91" s="8"/>
      <c r="Z91" s="8"/>
    </row>
    <row r="92" ht="15.75" customHeight="1">
      <c r="C92" s="8"/>
      <c r="D92" s="8"/>
      <c r="E92" s="8"/>
      <c r="F92" s="8"/>
      <c r="G92" s="8"/>
      <c r="H92" s="8"/>
      <c r="I92" s="8"/>
      <c r="J92" s="8"/>
      <c r="K92" s="8"/>
      <c r="L92" s="8"/>
      <c r="M92" s="8"/>
      <c r="N92" s="8"/>
      <c r="O92" s="8"/>
      <c r="P92" s="8"/>
      <c r="Q92" s="8"/>
      <c r="R92" s="8"/>
      <c r="S92" s="8"/>
      <c r="T92" s="8"/>
      <c r="U92" s="8"/>
      <c r="V92" s="8"/>
      <c r="W92" s="8"/>
      <c r="X92" s="8"/>
      <c r="Y92" s="8"/>
      <c r="Z92" s="8"/>
    </row>
    <row r="93" ht="15.75" customHeight="1">
      <c r="C93" s="8"/>
      <c r="D93" s="8"/>
      <c r="E93" s="8"/>
      <c r="F93" s="8"/>
      <c r="G93" s="8"/>
      <c r="H93" s="8"/>
      <c r="I93" s="8"/>
      <c r="J93" s="8"/>
      <c r="K93" s="8"/>
      <c r="L93" s="8"/>
      <c r="M93" s="8"/>
      <c r="N93" s="8"/>
      <c r="O93" s="8"/>
      <c r="P93" s="8"/>
      <c r="Q93" s="8"/>
      <c r="R93" s="8"/>
      <c r="S93" s="8"/>
      <c r="T93" s="8"/>
      <c r="U93" s="8"/>
      <c r="V93" s="8"/>
      <c r="W93" s="8"/>
      <c r="X93" s="8"/>
      <c r="Y93" s="8"/>
      <c r="Z93" s="8"/>
    </row>
    <row r="94" ht="15.75" customHeight="1">
      <c r="C94" s="8"/>
      <c r="D94" s="8"/>
      <c r="E94" s="8"/>
      <c r="F94" s="8"/>
      <c r="G94" s="8"/>
      <c r="H94" s="8"/>
      <c r="I94" s="8"/>
      <c r="J94" s="8"/>
      <c r="K94" s="8"/>
      <c r="L94" s="8"/>
      <c r="M94" s="8"/>
      <c r="N94" s="8"/>
      <c r="O94" s="8"/>
      <c r="P94" s="8"/>
      <c r="Q94" s="8"/>
      <c r="R94" s="8"/>
      <c r="S94" s="8"/>
      <c r="T94" s="8"/>
      <c r="U94" s="8"/>
      <c r="V94" s="8"/>
      <c r="W94" s="8"/>
      <c r="X94" s="8"/>
      <c r="Y94" s="8"/>
      <c r="Z94" s="8"/>
    </row>
    <row r="95" ht="15.75" customHeight="1">
      <c r="C95" s="8"/>
      <c r="D95" s="8"/>
      <c r="E95" s="8"/>
      <c r="F95" s="8"/>
      <c r="G95" s="8"/>
      <c r="H95" s="8"/>
      <c r="I95" s="8"/>
      <c r="J95" s="8"/>
      <c r="K95" s="8"/>
      <c r="L95" s="8"/>
      <c r="M95" s="8"/>
      <c r="N95" s="8"/>
      <c r="O95" s="8"/>
      <c r="P95" s="8"/>
      <c r="Q95" s="8"/>
      <c r="R95" s="8"/>
      <c r="S95" s="8"/>
      <c r="T95" s="8"/>
      <c r="U95" s="8"/>
      <c r="V95" s="8"/>
      <c r="W95" s="8"/>
      <c r="X95" s="8"/>
      <c r="Y95" s="8"/>
      <c r="Z95" s="8"/>
    </row>
    <row r="96" ht="15.75" customHeight="1">
      <c r="C96" s="8"/>
      <c r="D96" s="8"/>
      <c r="E96" s="8"/>
      <c r="F96" s="8"/>
      <c r="G96" s="8"/>
      <c r="H96" s="8"/>
      <c r="I96" s="8"/>
      <c r="J96" s="8"/>
      <c r="K96" s="8"/>
      <c r="L96" s="8"/>
      <c r="M96" s="8"/>
      <c r="N96" s="8"/>
      <c r="O96" s="8"/>
      <c r="P96" s="8"/>
      <c r="Q96" s="8"/>
      <c r="R96" s="8"/>
      <c r="S96" s="8"/>
      <c r="T96" s="8"/>
      <c r="U96" s="8"/>
      <c r="V96" s="8"/>
      <c r="W96" s="8"/>
      <c r="X96" s="8"/>
      <c r="Y96" s="8"/>
      <c r="Z96" s="8"/>
    </row>
    <row r="97" ht="15.75" customHeight="1">
      <c r="C97" s="8"/>
      <c r="D97" s="8"/>
      <c r="E97" s="8"/>
      <c r="F97" s="8"/>
      <c r="G97" s="8"/>
      <c r="H97" s="8"/>
      <c r="I97" s="8"/>
      <c r="J97" s="8"/>
      <c r="K97" s="8"/>
      <c r="L97" s="8"/>
      <c r="M97" s="8"/>
      <c r="N97" s="8"/>
      <c r="O97" s="8"/>
      <c r="P97" s="8"/>
      <c r="Q97" s="8"/>
      <c r="R97" s="8"/>
      <c r="S97" s="8"/>
      <c r="T97" s="8"/>
      <c r="U97" s="8"/>
      <c r="V97" s="8"/>
      <c r="W97" s="8"/>
      <c r="X97" s="8"/>
      <c r="Y97" s="8"/>
      <c r="Z97" s="8"/>
    </row>
    <row r="98" ht="15.75" customHeight="1">
      <c r="C98" s="8"/>
      <c r="D98" s="8"/>
      <c r="E98" s="8"/>
      <c r="F98" s="8"/>
      <c r="G98" s="8"/>
      <c r="H98" s="8"/>
      <c r="I98" s="8"/>
      <c r="J98" s="8"/>
      <c r="K98" s="8"/>
      <c r="L98" s="8"/>
      <c r="M98" s="8"/>
      <c r="N98" s="8"/>
      <c r="O98" s="8"/>
      <c r="P98" s="8"/>
      <c r="Q98" s="8"/>
      <c r="R98" s="8"/>
      <c r="S98" s="8"/>
      <c r="T98" s="8"/>
      <c r="U98" s="8"/>
      <c r="V98" s="8"/>
      <c r="W98" s="8"/>
      <c r="X98" s="8"/>
      <c r="Y98" s="8"/>
      <c r="Z98" s="8"/>
    </row>
    <row r="99" ht="15.75" customHeight="1">
      <c r="C99" s="8"/>
      <c r="D99" s="8"/>
      <c r="E99" s="8"/>
      <c r="F99" s="8"/>
      <c r="G99" s="8"/>
      <c r="H99" s="8"/>
      <c r="I99" s="8"/>
      <c r="J99" s="8"/>
      <c r="K99" s="8"/>
      <c r="L99" s="8"/>
      <c r="M99" s="8"/>
      <c r="N99" s="8"/>
      <c r="O99" s="8"/>
      <c r="P99" s="8"/>
      <c r="Q99" s="8"/>
      <c r="R99" s="8"/>
      <c r="S99" s="8"/>
      <c r="T99" s="8"/>
      <c r="U99" s="8"/>
      <c r="V99" s="8"/>
      <c r="W99" s="8"/>
      <c r="X99" s="8"/>
      <c r="Y99" s="8"/>
      <c r="Z99" s="8"/>
    </row>
    <row r="100"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14" t="s">
        <v>40</v>
      </c>
      <c r="B1" s="14" t="s">
        <v>41</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ht="24.0" customHeight="1">
      <c r="B2" s="15" t="s">
        <v>42</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ht="24.0" customHeight="1">
      <c r="A4" s="10" t="s">
        <v>43</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ht="24.0" customHeight="1">
      <c r="A5" s="16" t="s">
        <v>45</v>
      </c>
      <c r="B5" s="12" t="s">
        <v>46</v>
      </c>
      <c r="C5" s="12" t="s">
        <v>47</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ht="24.0" customHeight="1">
      <c r="B6" s="13" t="s">
        <v>48</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ht="24.0" customHeight="1">
      <c r="A8" s="10" t="s">
        <v>49</v>
      </c>
      <c r="B8" s="10" t="s">
        <v>50</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ht="24.0" customHeight="1">
      <c r="A9" s="16" t="s">
        <v>45</v>
      </c>
      <c r="B9" s="12" t="s">
        <v>51</v>
      </c>
      <c r="C9" s="12" t="s">
        <v>52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ht="24.0" customHeight="1">
      <c r="B11" s="13" t="s">
        <v>54</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ht="24.0" customHeight="1">
      <c r="A13" s="10" t="s">
        <v>55</v>
      </c>
      <c r="B13" s="10" t="s">
        <v>56</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ht="24.0" customHeight="1">
      <c r="A14" s="16" t="s">
        <v>45</v>
      </c>
      <c r="B14" s="12" t="s">
        <v>57</v>
      </c>
      <c r="C14" s="12" t="s">
        <v>58</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ht="24.0" customHeight="1">
      <c r="B15" s="9" t="s">
        <v>59</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ht="177.75" customHeight="1">
      <c r="B16" s="13" t="s">
        <v>60</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ht="24.0" customHeight="1">
      <c r="A18" s="10" t="s">
        <v>61</v>
      </c>
      <c r="B18" s="10" t="s">
        <v>62</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ht="24.0" customHeight="1">
      <c r="A19" s="16" t="s">
        <v>63</v>
      </c>
      <c r="B19" s="12" t="s">
        <v>64</v>
      </c>
      <c r="C19" s="12" t="s">
        <v>65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row>
    <row r="20" ht="24.0" customHeight="1">
      <c r="B20" s="13" t="s">
        <v>66</v>
      </c>
      <c r="D20" s="8"/>
      <c r="E20" s="8"/>
      <c r="F20" s="8"/>
      <c r="G20" s="8"/>
      <c r="H20" s="8"/>
      <c r="I20" s="8"/>
      <c r="J20" s="8"/>
      <c r="K20" s="8"/>
      <c r="L20" s="8"/>
      <c r="M20" s="8"/>
      <c r="N20" s="8"/>
      <c r="O20" s="8"/>
      <c r="P20" s="8"/>
      <c r="Q20" s="8"/>
      <c r="R20" s="8"/>
      <c r="S20" s="8"/>
      <c r="T20" s="8"/>
      <c r="U20" s="8"/>
      <c r="V20" s="8"/>
      <c r="W20" s="8"/>
      <c r="X20" s="8"/>
      <c r="Y20" s="8"/>
      <c r="Z20" s="8"/>
      <c r="AA20" s="8" t="s">
        <v>67</v>
      </c>
      <c r="AB20" s="8" t="s">
        <v>66</v>
      </c>
      <c r="AC20" s="8" t="s">
        <v>68</v>
      </c>
      <c r="AD20" s="8"/>
      <c r="AE20" s="8"/>
      <c r="AF20" s="8"/>
      <c r="AG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ht="24.0" customHeight="1">
      <c r="A22" s="10" t="s">
        <v>69</v>
      </c>
      <c r="B22" s="10" t="s">
        <v>70</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ht="24.0" customHeight="1">
      <c r="A23" s="16" t="s">
        <v>63</v>
      </c>
      <c r="B23" s="12" t="s">
        <v>71</v>
      </c>
      <c r="C23" s="12" t="s">
        <v>72</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ht="24.0" customHeight="1">
      <c r="B24" s="12" t="s">
        <v>30</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ht="24.0" customHeight="1">
      <c r="B25" s="13" t="s">
        <v>73</v>
      </c>
      <c r="D25" s="8"/>
      <c r="E25" s="8"/>
      <c r="F25" s="8"/>
      <c r="G25" s="8"/>
      <c r="H25" s="8"/>
      <c r="I25" s="8"/>
      <c r="J25" s="8"/>
      <c r="K25" s="8"/>
      <c r="L25" s="8"/>
      <c r="M25" s="8"/>
      <c r="N25" s="8"/>
      <c r="O25" s="8"/>
      <c r="P25" s="8"/>
      <c r="Q25" s="8"/>
      <c r="R25" s="8"/>
      <c r="S25" s="8"/>
      <c r="T25" s="8"/>
      <c r="U25" s="8"/>
      <c r="V25" s="8"/>
      <c r="W25" s="8"/>
      <c r="X25" s="8"/>
      <c r="Y25" s="8"/>
      <c r="Z25" s="8"/>
      <c r="AA25" s="8" t="s">
        <v>74</v>
      </c>
      <c r="AB25" s="8" t="s">
        <v>75</v>
      </c>
      <c r="AC25" s="8" t="s">
        <v>76</v>
      </c>
      <c r="AD25" s="8" t="s">
        <v>77</v>
      </c>
      <c r="AE25" s="8" t="s">
        <v>73</v>
      </c>
      <c r="AF25" s="8" t="s">
        <v>78</v>
      </c>
      <c r="AG25" s="8" t="s">
        <v>68</v>
      </c>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ht="24.0" customHeight="1">
      <c r="A28" s="14" t="s">
        <v>79</v>
      </c>
      <c r="B28" s="14" t="s">
        <v>80</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ht="24.0" customHeight="1">
      <c r="B29" s="15" t="s">
        <v>81</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ht="24.0" customHeight="1">
      <c r="A31" s="10" t="s">
        <v>82</v>
      </c>
      <c r="B31" s="10" t="s">
        <v>83</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ht="24.0" customHeight="1">
      <c r="A32" s="16" t="s">
        <v>45</v>
      </c>
      <c r="B32" s="12" t="s">
        <v>84</v>
      </c>
      <c r="C32" s="12" t="s">
        <v>85</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ht="24.0" customHeight="1">
      <c r="B33" s="13" t="s">
        <v>86</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ht="24.0" customHeight="1">
      <c r="A35" s="10" t="s">
        <v>87</v>
      </c>
      <c r="B35" s="10" t="s">
        <v>88</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ht="24.0" customHeight="1">
      <c r="A36" s="16" t="s">
        <v>89</v>
      </c>
      <c r="B36" s="12" t="s">
        <v>90</v>
      </c>
      <c r="C36" s="12" t="s">
        <v>91</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ht="24.0" customHeight="1">
      <c r="B37" s="13">
        <v>40.0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ht="24.0" customHeight="1">
      <c r="A39" s="10" t="s">
        <v>92</v>
      </c>
      <c r="B39" s="10" t="s">
        <v>93</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ht="24.0" customHeight="1">
      <c r="A40" s="16" t="s">
        <v>94</v>
      </c>
      <c r="B40" s="12" t="s">
        <v>95</v>
      </c>
      <c r="C40" s="12" t="s">
        <v>96</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ht="24.0" customHeight="1">
      <c r="B41" s="13"/>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ht="24.0" customHeight="1">
      <c r="A44" s="14" t="s">
        <v>97</v>
      </c>
      <c r="B44" s="14" t="s">
        <v>98</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ht="24.0" customHeight="1">
      <c r="B45" s="15" t="s">
        <v>99</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ht="24.0" customHeight="1">
      <c r="A47" s="10" t="s">
        <v>100</v>
      </c>
      <c r="B47" s="10" t="s">
        <v>101</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ht="24.0" customHeight="1">
      <c r="A48" s="16" t="s">
        <v>89</v>
      </c>
      <c r="B48" s="12" t="s">
        <v>102</v>
      </c>
      <c r="C48" s="12" t="s">
        <v>103</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ht="24.0" customHeight="1">
      <c r="B49" s="13">
        <v>600.0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ht="24.0" customHeight="1">
      <c r="A51" s="10" t="s">
        <v>104</v>
      </c>
      <c r="B51" s="10" t="s">
        <v>105</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ht="24.0" customHeight="1">
      <c r="A52" s="16" t="s">
        <v>89</v>
      </c>
      <c r="B52" s="12" t="s">
        <v>106</v>
      </c>
      <c r="C52" s="12" t="s">
        <v>107</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ht="24.0" customHeight="1">
      <c r="B53" s="17">
        <v>600.0</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ht="24.0" customHeight="1">
      <c r="A55" s="10" t="s">
        <v>108</v>
      </c>
      <c r="B55" s="10" t="s">
        <v>109</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ht="24.0" customHeight="1">
      <c r="A56" s="16" t="s">
        <v>89</v>
      </c>
      <c r="B56" s="12" t="s">
        <v>110</v>
      </c>
      <c r="C56" s="12" t="s">
        <v>111</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ht="24.0" customHeight="1">
      <c r="B57" s="17">
        <v>600.0</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ht="24.0" customHeight="1">
      <c r="A60" s="14" t="s">
        <v>112</v>
      </c>
      <c r="B60" s="14" t="s">
        <v>113</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ht="24.0" customHeight="1">
      <c r="B61" s="15" t="s">
        <v>114</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ht="24.0" customHeight="1">
      <c r="A63" s="10" t="s">
        <v>115</v>
      </c>
      <c r="B63" s="10" t="s">
        <v>116</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ht="24.0" customHeight="1">
      <c r="A64" s="16" t="s">
        <v>63</v>
      </c>
      <c r="B64" s="12" t="s">
        <v>117</v>
      </c>
      <c r="C64" s="12" t="s">
        <v>118</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ht="24.0" customHeight="1">
      <c r="B65" s="13" t="s">
        <v>119</v>
      </c>
      <c r="D65" s="8"/>
      <c r="E65" s="8"/>
      <c r="F65" s="8"/>
      <c r="G65" s="8"/>
      <c r="H65" s="8"/>
      <c r="I65" s="8"/>
      <c r="J65" s="8"/>
      <c r="K65" s="8"/>
      <c r="L65" s="8"/>
      <c r="M65" s="8"/>
      <c r="N65" s="8"/>
      <c r="O65" s="8"/>
      <c r="P65" s="8"/>
      <c r="Q65" s="8"/>
      <c r="R65" s="8"/>
      <c r="S65" s="8"/>
      <c r="T65" s="8"/>
      <c r="U65" s="8"/>
      <c r="V65" s="8"/>
      <c r="W65" s="8"/>
      <c r="X65" s="8"/>
      <c r="Y65" s="8"/>
      <c r="Z65" s="8"/>
      <c r="AA65" s="8" t="s">
        <v>119</v>
      </c>
      <c r="AB65" s="8" t="s">
        <v>120</v>
      </c>
      <c r="AC65" s="8" t="s">
        <v>68</v>
      </c>
      <c r="AD65" s="8"/>
      <c r="AE65" s="8"/>
      <c r="AF65" s="8"/>
      <c r="AG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ht="24.0" customHeight="1">
      <c r="A67" s="10" t="s">
        <v>121</v>
      </c>
      <c r="B67" s="10" t="s">
        <v>122</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ht="24.0" customHeight="1">
      <c r="A68" s="16" t="s">
        <v>63</v>
      </c>
      <c r="B68" s="12" t="s">
        <v>123</v>
      </c>
      <c r="C68" s="12" t="s">
        <v>124</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ht="24.0" customHeight="1">
      <c r="B69" s="12" t="s">
        <v>30</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ht="24.0" customHeight="1">
      <c r="B70" s="13"/>
      <c r="D70" s="8"/>
      <c r="E70" s="8"/>
      <c r="F70" s="8"/>
      <c r="G70" s="8"/>
      <c r="H70" s="8"/>
      <c r="I70" s="8"/>
      <c r="J70" s="8"/>
      <c r="K70" s="8"/>
      <c r="L70" s="8"/>
      <c r="M70" s="8"/>
      <c r="N70" s="8"/>
      <c r="O70" s="8"/>
      <c r="P70" s="8"/>
      <c r="Q70" s="8"/>
      <c r="R70" s="8"/>
      <c r="S70" s="8"/>
      <c r="T70" s="8"/>
      <c r="U70" s="8"/>
      <c r="V70" s="8"/>
      <c r="W70" s="8"/>
      <c r="X70" s="8"/>
      <c r="Y70" s="8"/>
      <c r="Z70" s="8"/>
      <c r="AA70" s="8" t="s">
        <v>125</v>
      </c>
      <c r="AB70" s="8" t="s">
        <v>126</v>
      </c>
      <c r="AC70" s="8" t="s">
        <v>127</v>
      </c>
      <c r="AD70" s="8" t="s">
        <v>128</v>
      </c>
      <c r="AE70" s="8" t="s">
        <v>68</v>
      </c>
      <c r="AF70" s="8"/>
      <c r="AG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ht="24.0" customHeight="1">
      <c r="A72" s="10" t="s">
        <v>129</v>
      </c>
      <c r="B72" s="10" t="s">
        <v>130</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ht="24.0" customHeight="1">
      <c r="A73" s="16" t="s">
        <v>45</v>
      </c>
      <c r="B73" s="12" t="s">
        <v>131</v>
      </c>
      <c r="C73" s="12" t="s">
        <v>132</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ht="24.0" customHeight="1">
      <c r="B74" s="13"/>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ht="24.0" customHeight="1">
      <c r="A77" s="14" t="s">
        <v>133</v>
      </c>
      <c r="B77" s="14" t="s">
        <v>134</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ht="24.0" customHeight="1">
      <c r="B78" s="15" t="s">
        <v>135</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ht="24.0" customHeight="1">
      <c r="A80" s="10" t="s">
        <v>136</v>
      </c>
      <c r="B80" s="10" t="s">
        <v>137</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ht="24.0" customHeight="1">
      <c r="A81" s="16" t="s">
        <v>45</v>
      </c>
      <c r="B81" s="12" t="s">
        <v>138</v>
      </c>
      <c r="C81" s="12" t="s">
        <v>139</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ht="24.0" customHeight="1">
      <c r="B82" s="9" t="s">
        <v>59</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ht="177.75" customHeight="1">
      <c r="B83" s="13"/>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ht="24.0" customHeight="1">
      <c r="A85" s="10" t="s">
        <v>140</v>
      </c>
      <c r="B85" s="10" t="s">
        <v>141</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ht="24.0" customHeight="1">
      <c r="A86" s="16" t="s">
        <v>45</v>
      </c>
      <c r="B86" s="12" t="s">
        <v>142</v>
      </c>
      <c r="C86" s="12" t="s">
        <v>143</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ht="24.0" customHeight="1">
      <c r="B87" s="9" t="s">
        <v>53</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ht="24.0" customHeight="1">
      <c r="B88" s="13"/>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ht="24.0" customHeight="1">
      <c r="A90" s="10" t="s">
        <v>144</v>
      </c>
      <c r="B90" s="10" t="s">
        <v>145</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ht="24.0" customHeight="1">
      <c r="A91" s="16" t="s">
        <v>45</v>
      </c>
      <c r="B91" s="12" t="s">
        <v>146</v>
      </c>
      <c r="C91" s="12" t="s">
        <v>147</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ht="24.0" customHeight="1">
      <c r="B92" s="9" t="s">
        <v>53</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ht="24.0" customHeight="1">
      <c r="B93" s="13"/>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sheetData>
  <dataValidations>
    <dataValidation type="list" allowBlank="1" showErrorMessage="1" sqref="B41">
      <formula1>"true,false"</formula1>
    </dataValidation>
    <dataValidation type="list" allowBlank="1" showErrorMessage="1" sqref="B25">
      <formula1>AA25:AG25</formula1>
    </dataValidation>
    <dataValidation type="list" allowBlank="1" showErrorMessage="1" sqref="B70">
      <formula1>AA70:AE70</formula1>
    </dataValidation>
    <dataValidation type="list" allowBlank="1" showErrorMessage="1" sqref="B20 B65">
      <formula1>AA20:AC20</formula1>
    </dataValidation>
    <dataValidation type="decimal" operator="greaterThanOrEqual" allowBlank="1" showErrorMessage="1" sqref="B37 B49 B53 B57">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148</v>
      </c>
      <c r="B1" s="14" t="s">
        <v>149</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150</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151</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45</v>
      </c>
      <c r="B5" s="12" t="s">
        <v>152</v>
      </c>
      <c r="C5" s="12" t="s">
        <v>153</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3" t="s">
        <v>154</v>
      </c>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155</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45</v>
      </c>
      <c r="B9" s="12" t="s">
        <v>156</v>
      </c>
      <c r="C9" s="12" t="s">
        <v>157</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4" t="s">
        <v>158</v>
      </c>
      <c r="B14" s="14" t="s">
        <v>159</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5" t="s">
        <v>160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161</v>
      </c>
      <c r="B17" s="10" t="s">
        <v>162</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63</v>
      </c>
      <c r="B18" s="12" t="s">
        <v>163</v>
      </c>
      <c r="C18" s="12" t="s">
        <v>164</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3" t="s">
        <v>165</v>
      </c>
      <c r="D19" s="18" t="s">
        <v>166</v>
      </c>
      <c r="E19" s="8"/>
      <c r="F19" s="8"/>
      <c r="G19" s="8"/>
      <c r="H19" s="8"/>
      <c r="I19" s="8"/>
      <c r="J19" s="8"/>
      <c r="K19" s="8"/>
      <c r="L19" s="8"/>
      <c r="M19" s="8"/>
      <c r="N19" s="8"/>
      <c r="O19" s="8"/>
      <c r="P19" s="8"/>
      <c r="Q19" s="8"/>
      <c r="R19" s="8"/>
      <c r="S19" s="8"/>
      <c r="T19" s="8"/>
      <c r="U19" s="8"/>
      <c r="V19" s="8"/>
      <c r="W19" s="8"/>
      <c r="X19" s="8"/>
      <c r="Y19" s="8"/>
      <c r="Z19" s="8"/>
      <c r="AA19" s="8" t="s">
        <v>165</v>
      </c>
      <c r="AB19" s="8" t="s">
        <v>167</v>
      </c>
      <c r="AC19" s="8" t="s">
        <v>168</v>
      </c>
      <c r="AD19" s="8" t="s">
        <v>68</v>
      </c>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169</v>
      </c>
      <c r="B21" s="10" t="s">
        <v>170</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45</v>
      </c>
      <c r="B22" s="12" t="s">
        <v>171</v>
      </c>
      <c r="C22" s="12" t="s">
        <v>172</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B23" s="13" t="s">
        <v>173</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ht="24.0" customHeight="1">
      <c r="A25" s="10" t="s">
        <v>174</v>
      </c>
      <c r="B25" s="10" t="s">
        <v>175</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24.0" customHeight="1">
      <c r="A26" s="16" t="s">
        <v>45</v>
      </c>
      <c r="B26" s="12" t="s">
        <v>176</v>
      </c>
      <c r="C26" s="12" t="s">
        <v>177</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B27" s="13" t="s">
        <v>178</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24.0" customHeight="1">
      <c r="A29" s="10" t="s">
        <v>179</v>
      </c>
      <c r="B29" s="10" t="s">
        <v>180</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6" t="s">
        <v>45</v>
      </c>
      <c r="B30" s="12" t="s">
        <v>181</v>
      </c>
      <c r="C30" s="12" t="s">
        <v>182</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B31" s="13" t="s">
        <v>183</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24.0" customHeight="1">
      <c r="A33" s="10" t="s">
        <v>184</v>
      </c>
      <c r="B33" s="10" t="s">
        <v>185</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6" t="s">
        <v>45</v>
      </c>
      <c r="B34" s="12" t="s">
        <v>186</v>
      </c>
      <c r="C34" s="12" t="s">
        <v>187</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B35" s="13" t="s">
        <v>188</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A37" s="10" t="s">
        <v>189</v>
      </c>
      <c r="B37" s="10" t="s">
        <v>190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A38" s="16" t="s">
        <v>45</v>
      </c>
      <c r="B38" s="12" t="s">
        <v>191</v>
      </c>
      <c r="C38" s="12" t="s">
        <v>192</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B39" s="13" t="s">
        <v>193</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24.0" customHeight="1">
      <c r="A41" s="10" t="s">
        <v>194</v>
      </c>
      <c r="B41" s="10" t="s">
        <v>195</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A42" s="16" t="s">
        <v>63</v>
      </c>
      <c r="B42" s="12" t="s">
        <v>196</v>
      </c>
      <c r="C42" s="12" t="s">
        <v>197</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B43" s="13" t="s">
        <v>198</v>
      </c>
      <c r="D43" s="8"/>
      <c r="E43" s="8"/>
      <c r="F43" s="8"/>
      <c r="G43" s="8"/>
      <c r="H43" s="8"/>
      <c r="I43" s="8"/>
      <c r="J43" s="8"/>
      <c r="K43" s="8"/>
      <c r="L43" s="8"/>
      <c r="M43" s="8"/>
      <c r="N43" s="8"/>
      <c r="O43" s="8"/>
      <c r="P43" s="8"/>
      <c r="Q43" s="8"/>
      <c r="R43" s="8"/>
      <c r="S43" s="8"/>
      <c r="T43" s="8"/>
      <c r="U43" s="8"/>
      <c r="V43" s="8"/>
      <c r="W43" s="8"/>
      <c r="X43" s="8"/>
      <c r="Y43" s="8"/>
      <c r="Z43" s="8"/>
      <c r="AA43" s="8" t="s">
        <v>199</v>
      </c>
      <c r="AB43" s="8" t="s">
        <v>198</v>
      </c>
      <c r="AC43" s="8" t="s">
        <v>68</v>
      </c>
      <c r="AD43" s="8"/>
      <c r="AE43" s="8"/>
      <c r="AF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A45" s="10" t="s">
        <v>200</v>
      </c>
      <c r="B45" s="10" t="s">
        <v>201</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24.0" customHeight="1">
      <c r="A46" s="16" t="s">
        <v>63</v>
      </c>
      <c r="B46" s="12" t="s">
        <v>202</v>
      </c>
      <c r="C46" s="12" t="s">
        <v>203</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4.0" customHeight="1">
      <c r="B47" s="13" t="s">
        <v>204</v>
      </c>
      <c r="D47" s="8"/>
      <c r="E47" s="8"/>
      <c r="F47" s="8"/>
      <c r="G47" s="8"/>
      <c r="H47" s="8"/>
      <c r="I47" s="8"/>
      <c r="J47" s="8"/>
      <c r="K47" s="8"/>
      <c r="L47" s="8"/>
      <c r="M47" s="8"/>
      <c r="N47" s="8"/>
      <c r="O47" s="8"/>
      <c r="P47" s="8"/>
      <c r="Q47" s="8"/>
      <c r="R47" s="8"/>
      <c r="S47" s="8"/>
      <c r="T47" s="8"/>
      <c r="U47" s="8"/>
      <c r="V47" s="8"/>
      <c r="W47" s="8"/>
      <c r="X47" s="8"/>
      <c r="Y47" s="8"/>
      <c r="Z47" s="8"/>
      <c r="AA47" s="8" t="s">
        <v>205</v>
      </c>
      <c r="AB47" s="8" t="s">
        <v>206</v>
      </c>
      <c r="AC47" s="8" t="s">
        <v>204</v>
      </c>
      <c r="AD47" s="8" t="s">
        <v>207</v>
      </c>
      <c r="AE47" s="8"/>
      <c r="AF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A49" s="10" t="s">
        <v>208</v>
      </c>
      <c r="B49" s="10" t="s">
        <v>209</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24.0" customHeight="1">
      <c r="A50" s="16" t="s">
        <v>63</v>
      </c>
      <c r="B50" s="12" t="s">
        <v>210</v>
      </c>
      <c r="C50" s="12" t="s">
        <v>211</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t="s">
        <v>212</v>
      </c>
      <c r="AB51" s="8" t="s">
        <v>213</v>
      </c>
      <c r="AC51" s="8" t="s">
        <v>214</v>
      </c>
      <c r="AD51" s="8" t="s">
        <v>68</v>
      </c>
      <c r="AE51" s="8"/>
      <c r="AF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A53" s="10" t="s">
        <v>215</v>
      </c>
      <c r="B53" s="10" t="s">
        <v>216</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A54" s="16" t="s">
        <v>63</v>
      </c>
      <c r="B54" s="12" t="s">
        <v>217</v>
      </c>
      <c r="C54" s="12" t="s">
        <v>218</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t="s">
        <v>219</v>
      </c>
      <c r="AB55" s="8" t="s">
        <v>220</v>
      </c>
      <c r="AC55" s="8" t="s">
        <v>221</v>
      </c>
      <c r="AD55" s="8" t="s">
        <v>68</v>
      </c>
      <c r="AE55" s="8"/>
      <c r="AF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24.0" customHeight="1">
      <c r="A57" s="10" t="s">
        <v>222</v>
      </c>
      <c r="B57" s="10" t="s">
        <v>223</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24.0" customHeight="1">
      <c r="A58" s="16" t="s">
        <v>63</v>
      </c>
      <c r="B58" s="12" t="s">
        <v>224</v>
      </c>
      <c r="C58" s="12" t="s">
        <v>225</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24.0" customHeight="1">
      <c r="B59" s="13" t="s">
        <v>68</v>
      </c>
      <c r="D59" s="8" t="s">
        <v>226</v>
      </c>
      <c r="E59" s="8"/>
      <c r="F59" s="8"/>
      <c r="G59" s="8"/>
      <c r="H59" s="8"/>
      <c r="I59" s="8"/>
      <c r="J59" s="8"/>
      <c r="K59" s="8"/>
      <c r="L59" s="8"/>
      <c r="M59" s="8"/>
      <c r="N59" s="8"/>
      <c r="O59" s="8"/>
      <c r="P59" s="8"/>
      <c r="Q59" s="8"/>
      <c r="R59" s="8"/>
      <c r="S59" s="8"/>
      <c r="T59" s="8"/>
      <c r="U59" s="8"/>
      <c r="V59" s="8"/>
      <c r="W59" s="8"/>
      <c r="X59" s="8"/>
      <c r="Y59" s="8"/>
      <c r="Z59" s="8"/>
      <c r="AA59" s="8" t="s">
        <v>227</v>
      </c>
      <c r="AB59" s="8" t="s">
        <v>228</v>
      </c>
      <c r="AC59" s="8" t="s">
        <v>229</v>
      </c>
      <c r="AD59" s="8" t="s">
        <v>230</v>
      </c>
      <c r="AE59" s="8" t="s">
        <v>68</v>
      </c>
      <c r="AF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A62" s="14" t="s">
        <v>231</v>
      </c>
      <c r="B62" s="14" t="s">
        <v>232</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B63" s="15" t="s">
        <v>233</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4.0" customHeight="1">
      <c r="A65" s="10" t="s">
        <v>234</v>
      </c>
      <c r="B65" s="10" t="s">
        <v>235</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6" t="s">
        <v>63</v>
      </c>
      <c r="B66" s="12" t="s">
        <v>236</v>
      </c>
      <c r="C66" s="12" t="s">
        <v>237</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B67" s="12" t="s">
        <v>30</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B68" s="13" t="s">
        <v>238</v>
      </c>
      <c r="D68" s="8"/>
      <c r="E68" s="8"/>
      <c r="F68" s="8"/>
      <c r="G68" s="8"/>
      <c r="H68" s="8"/>
      <c r="I68" s="8"/>
      <c r="J68" s="8"/>
      <c r="K68" s="8"/>
      <c r="L68" s="8"/>
      <c r="M68" s="8"/>
      <c r="N68" s="8"/>
      <c r="O68" s="8"/>
      <c r="P68" s="8"/>
      <c r="Q68" s="8"/>
      <c r="R68" s="8"/>
      <c r="S68" s="8"/>
      <c r="T68" s="8"/>
      <c r="U68" s="8"/>
      <c r="V68" s="8"/>
      <c r="W68" s="8"/>
      <c r="X68" s="8"/>
      <c r="Y68" s="8"/>
      <c r="Z68" s="8"/>
      <c r="AA68" s="8" t="s">
        <v>239</v>
      </c>
      <c r="AB68" s="8" t="s">
        <v>240</v>
      </c>
      <c r="AC68" s="8" t="s">
        <v>238</v>
      </c>
      <c r="AD68" s="8" t="s">
        <v>241</v>
      </c>
      <c r="AE68" s="8" t="s">
        <v>242</v>
      </c>
      <c r="AF68" s="8" t="s">
        <v>68</v>
      </c>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59">
      <formula1>AA59:AE59</formula1>
    </dataValidation>
    <dataValidation type="list" allowBlank="1" showErrorMessage="1" sqref="B68">
      <formula1>AA68:AF68</formula1>
    </dataValidation>
    <dataValidation type="list" allowBlank="1" showErrorMessage="1" sqref="B19 B47 B51 B55">
      <formula1>AA19:AD19</formula1>
    </dataValidation>
    <dataValidation type="list" allowBlank="1" showErrorMessage="1" sqref="B43">
      <formula1>AA43:AC43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9" width="8.0"/>
  </cols>
  <sheetData>
    <row r="1" ht="24.0" customHeight="1">
      <c r="A1" s="14" t="s">
        <v>243</v>
      </c>
      <c r="B1" s="14" t="s">
        <v>244</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ht="24.0" customHeight="1">
      <c r="B2" s="15" t="s">
        <v>245</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ht="24.0" customHeight="1">
      <c r="A4" s="10" t="s">
        <v>246</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24.0" customHeight="1">
      <c r="A5" s="16" t="s">
        <v>45</v>
      </c>
      <c r="B5" s="12" t="s">
        <v>247</v>
      </c>
      <c r="C5" s="12" t="s">
        <v>248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24.0" customHeight="1">
      <c r="B6" s="13" t="s">
        <v>73</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ht="24.0" customHeight="1">
      <c r="A8" s="10" t="s">
        <v>249</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ht="24.0" customHeight="1">
      <c r="A9" s="16" t="s">
        <v>45</v>
      </c>
      <c r="B9" s="12" t="s">
        <v>250</v>
      </c>
      <c r="C9" s="12" t="s">
        <v>251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row>
    <row r="11" ht="177.75" customHeight="1">
      <c r="B11" s="17" t="s">
        <v>252</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row>
    <row r="13" ht="24.0" customHeight="1">
      <c r="A13" s="10" t="s">
        <v>253</v>
      </c>
      <c r="B13" s="10" t="s">
        <v>254</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row>
    <row r="14" ht="24.0" customHeight="1">
      <c r="A14" s="16" t="s">
        <v>63</v>
      </c>
      <c r="B14" s="12" t="s">
        <v>255</v>
      </c>
      <c r="C14" s="12" t="s">
        <v>256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row>
    <row r="15" ht="24.0" customHeight="1">
      <c r="B15" s="17" t="s">
        <v>257</v>
      </c>
      <c r="D15" s="8"/>
      <c r="E15" s="8"/>
      <c r="F15" s="8"/>
      <c r="G15" s="8"/>
      <c r="H15" s="8"/>
      <c r="I15" s="8"/>
      <c r="J15" s="8"/>
      <c r="K15" s="8"/>
      <c r="L15" s="8"/>
      <c r="M15" s="8"/>
      <c r="N15" s="8"/>
      <c r="O15" s="8"/>
      <c r="P15" s="8"/>
      <c r="Q15" s="8"/>
      <c r="R15" s="8"/>
      <c r="S15" s="8"/>
      <c r="T15" s="8"/>
      <c r="U15" s="8"/>
      <c r="V15" s="8"/>
      <c r="W15" s="8"/>
      <c r="X15" s="8"/>
      <c r="Y15" s="8"/>
      <c r="Z15" s="8"/>
      <c r="AA15" s="8" t="s">
        <v>258</v>
      </c>
      <c r="AB15" s="8" t="s">
        <v>259</v>
      </c>
      <c r="AC15" s="8" t="s">
        <v>260</v>
      </c>
      <c r="AD15" s="8" t="s">
        <v>257</v>
      </c>
      <c r="AE15" s="8" t="s">
        <v>261</v>
      </c>
      <c r="AF15" s="8" t="s">
        <v>262</v>
      </c>
      <c r="AG15" s="8" t="s">
        <v>263</v>
      </c>
      <c r="AH15" s="8" t="s">
        <v>264</v>
      </c>
      <c r="AI15" s="8" t="s">
        <v>265</v>
      </c>
      <c r="AJ15" s="8" t="s">
        <v>68</v>
      </c>
      <c r="AK15" s="8"/>
      <c r="AL15" s="8"/>
      <c r="AM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row>
    <row r="17" ht="24.0" customHeight="1">
      <c r="A17" s="10" t="s">
        <v>266</v>
      </c>
      <c r="B17" s="10" t="s">
        <v>267</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row>
    <row r="18" ht="24.0" customHeight="1">
      <c r="A18" s="16" t="s">
        <v>63</v>
      </c>
      <c r="B18" s="12" t="s">
        <v>268</v>
      </c>
      <c r="C18" s="12" t="s">
        <v>269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row>
    <row r="19" ht="24.0" customHeight="1">
      <c r="B19" s="12" t="s">
        <v>30</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row>
    <row r="20" ht="24.0" customHeight="1">
      <c r="B20" s="17" t="s">
        <v>270</v>
      </c>
      <c r="D20" s="18"/>
      <c r="E20" s="8"/>
      <c r="F20" s="8"/>
      <c r="G20" s="8"/>
      <c r="H20" s="8"/>
      <c r="I20" s="8"/>
      <c r="J20" s="8"/>
      <c r="K20" s="8"/>
      <c r="L20" s="8"/>
      <c r="M20" s="8"/>
      <c r="N20" s="8"/>
      <c r="O20" s="8"/>
      <c r="P20" s="8"/>
      <c r="Q20" s="8"/>
      <c r="R20" s="8"/>
      <c r="S20" s="8"/>
      <c r="T20" s="8"/>
      <c r="U20" s="8"/>
      <c r="V20" s="8"/>
      <c r="W20" s="8"/>
      <c r="X20" s="8"/>
      <c r="Y20" s="8"/>
      <c r="Z20" s="8"/>
      <c r="AA20" s="8" t="s">
        <v>271</v>
      </c>
      <c r="AB20" s="8" t="s">
        <v>270</v>
      </c>
      <c r="AC20" s="8" t="s">
        <v>272</v>
      </c>
      <c r="AD20" s="8" t="s">
        <v>273</v>
      </c>
      <c r="AE20" s="8" t="s">
        <v>274</v>
      </c>
      <c r="AF20" s="8" t="s">
        <v>275</v>
      </c>
      <c r="AG20" s="8" t="s">
        <v>276</v>
      </c>
      <c r="AH20" s="8" t="s">
        <v>277</v>
      </c>
      <c r="AI20" s="8" t="s">
        <v>278</v>
      </c>
      <c r="AJ20" s="8" t="s">
        <v>279</v>
      </c>
      <c r="AK20" s="8" t="s">
        <v>280</v>
      </c>
      <c r="AL20" s="8" t="s">
        <v>281</v>
      </c>
      <c r="AM20" s="8" t="s">
        <v>68</v>
      </c>
    </row>
    <row r="21" ht="24.0" customHeight="1">
      <c r="B21" s="17" t="s">
        <v>273</v>
      </c>
      <c r="D21" s="18"/>
      <c r="E21" s="8"/>
      <c r="F21" s="8"/>
      <c r="G21" s="8"/>
      <c r="H21" s="8"/>
      <c r="I21" s="8"/>
      <c r="J21" s="8"/>
      <c r="K21" s="8"/>
      <c r="L21" s="8"/>
      <c r="M21" s="8"/>
      <c r="N21" s="8"/>
      <c r="O21" s="8"/>
      <c r="P21" s="8"/>
      <c r="Q21" s="8"/>
      <c r="R21" s="8"/>
      <c r="S21" s="8"/>
      <c r="T21" s="8"/>
      <c r="U21" s="8"/>
      <c r="V21" s="8"/>
      <c r="W21" s="8"/>
      <c r="X21" s="8"/>
      <c r="Y21" s="8"/>
      <c r="Z21" s="8"/>
      <c r="AA21" s="8" t="s">
        <v>271</v>
      </c>
      <c r="AB21" s="8" t="s">
        <v>270</v>
      </c>
      <c r="AC21" s="8" t="s">
        <v>272</v>
      </c>
      <c r="AD21" s="8" t="s">
        <v>273</v>
      </c>
      <c r="AE21" s="8" t="s">
        <v>274</v>
      </c>
      <c r="AF21" s="8" t="s">
        <v>275</v>
      </c>
      <c r="AG21" s="8" t="s">
        <v>276</v>
      </c>
      <c r="AH21" s="8" t="s">
        <v>277</v>
      </c>
      <c r="AI21" s="8" t="s">
        <v>278</v>
      </c>
      <c r="AJ21" s="8" t="s">
        <v>279</v>
      </c>
      <c r="AK21" s="8" t="s">
        <v>280</v>
      </c>
      <c r="AL21" s="8" t="s">
        <v>281</v>
      </c>
      <c r="AM21" s="8" t="s">
        <v>68</v>
      </c>
    </row>
    <row r="22" ht="24.0" customHeight="1">
      <c r="B22" s="17" t="s">
        <v>271</v>
      </c>
      <c r="D22" s="18"/>
      <c r="E22" s="8"/>
      <c r="F22" s="8"/>
      <c r="G22" s="8"/>
      <c r="H22" s="8"/>
      <c r="I22" s="8"/>
      <c r="J22" s="8"/>
      <c r="K22" s="8"/>
      <c r="L22" s="8"/>
      <c r="M22" s="8"/>
      <c r="N22" s="8"/>
      <c r="O22" s="8"/>
      <c r="P22" s="8"/>
      <c r="Q22" s="8"/>
      <c r="R22" s="8"/>
      <c r="S22" s="8"/>
      <c r="T22" s="8"/>
      <c r="U22" s="8"/>
      <c r="V22" s="8"/>
      <c r="W22" s="8"/>
      <c r="X22" s="8"/>
      <c r="Y22" s="8"/>
      <c r="Z22" s="8"/>
      <c r="AA22" s="8" t="s">
        <v>271</v>
      </c>
      <c r="AB22" s="8" t="s">
        <v>270</v>
      </c>
      <c r="AC22" s="8" t="s">
        <v>272</v>
      </c>
      <c r="AD22" s="8" t="s">
        <v>273</v>
      </c>
      <c r="AE22" s="8" t="s">
        <v>274</v>
      </c>
      <c r="AF22" s="8" t="s">
        <v>275</v>
      </c>
      <c r="AG22" s="8" t="s">
        <v>276</v>
      </c>
      <c r="AH22" s="8" t="s">
        <v>277</v>
      </c>
      <c r="AI22" s="8" t="s">
        <v>278</v>
      </c>
      <c r="AJ22" s="8" t="s">
        <v>279</v>
      </c>
      <c r="AK22" s="8" t="s">
        <v>280</v>
      </c>
      <c r="AL22" s="8" t="s">
        <v>281</v>
      </c>
      <c r="AM22" s="8" t="s">
        <v>68</v>
      </c>
    </row>
    <row r="23" ht="24.0" customHeight="1">
      <c r="B23" s="17" t="s">
        <v>68</v>
      </c>
      <c r="D23" s="18" t="s">
        <v>282</v>
      </c>
      <c r="E23" s="8"/>
      <c r="F23" s="8"/>
      <c r="G23" s="8"/>
      <c r="H23" s="8"/>
      <c r="I23" s="8"/>
      <c r="J23" s="8"/>
      <c r="K23" s="8"/>
      <c r="L23" s="8"/>
      <c r="M23" s="8"/>
      <c r="N23" s="8"/>
      <c r="O23" s="8"/>
      <c r="P23" s="8"/>
      <c r="Q23" s="8"/>
      <c r="R23" s="8"/>
      <c r="S23" s="8"/>
      <c r="T23" s="8"/>
      <c r="U23" s="8"/>
      <c r="V23" s="8"/>
      <c r="W23" s="8"/>
      <c r="X23" s="8"/>
      <c r="Y23" s="8"/>
      <c r="Z23" s="8"/>
      <c r="AA23" s="8" t="s">
        <v>271</v>
      </c>
      <c r="AB23" s="8" t="s">
        <v>270</v>
      </c>
      <c r="AC23" s="8" t="s">
        <v>272</v>
      </c>
      <c r="AD23" s="8" t="s">
        <v>273</v>
      </c>
      <c r="AE23" s="8" t="s">
        <v>274</v>
      </c>
      <c r="AF23" s="8" t="s">
        <v>275</v>
      </c>
      <c r="AG23" s="8" t="s">
        <v>276</v>
      </c>
      <c r="AH23" s="8" t="s">
        <v>277</v>
      </c>
      <c r="AI23" s="8" t="s">
        <v>278</v>
      </c>
      <c r="AJ23" s="8" t="s">
        <v>279</v>
      </c>
      <c r="AK23" s="8" t="s">
        <v>280</v>
      </c>
      <c r="AL23" s="8" t="s">
        <v>281</v>
      </c>
      <c r="AM23" s="8" t="s">
        <v>68</v>
      </c>
    </row>
    <row r="24" ht="24.0" customHeight="1">
      <c r="B24" s="17" t="s">
        <v>68</v>
      </c>
      <c r="D24" s="18" t="s">
        <v>283</v>
      </c>
      <c r="E24" s="8"/>
      <c r="F24" s="8"/>
      <c r="G24" s="8"/>
      <c r="H24" s="8"/>
      <c r="I24" s="8"/>
      <c r="J24" s="8"/>
      <c r="K24" s="8"/>
      <c r="L24" s="8"/>
      <c r="M24" s="8"/>
      <c r="N24" s="8"/>
      <c r="O24" s="8"/>
      <c r="P24" s="8"/>
      <c r="Q24" s="8"/>
      <c r="R24" s="8"/>
      <c r="S24" s="8"/>
      <c r="T24" s="8"/>
      <c r="U24" s="8"/>
      <c r="V24" s="8"/>
      <c r="W24" s="8"/>
      <c r="X24" s="8"/>
      <c r="Y24" s="8"/>
      <c r="Z24" s="8"/>
      <c r="AA24" s="8" t="s">
        <v>271</v>
      </c>
      <c r="AB24" s="8" t="s">
        <v>270</v>
      </c>
      <c r="AC24" s="8" t="s">
        <v>272</v>
      </c>
      <c r="AD24" s="8" t="s">
        <v>273</v>
      </c>
      <c r="AE24" s="8" t="s">
        <v>274</v>
      </c>
      <c r="AF24" s="8" t="s">
        <v>275</v>
      </c>
      <c r="AG24" s="8" t="s">
        <v>276</v>
      </c>
      <c r="AH24" s="8" t="s">
        <v>277</v>
      </c>
      <c r="AI24" s="8" t="s">
        <v>278</v>
      </c>
      <c r="AJ24" s="8" t="s">
        <v>279</v>
      </c>
      <c r="AK24" s="8" t="s">
        <v>280</v>
      </c>
      <c r="AL24" s="8" t="s">
        <v>281</v>
      </c>
      <c r="AM24" s="8" t="s">
        <v>68</v>
      </c>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row>
    <row r="26" ht="24.0" customHeight="1">
      <c r="A26" s="14" t="s">
        <v>284</v>
      </c>
      <c r="B26" s="14" t="s">
        <v>285</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row>
    <row r="27" ht="24.0" customHeight="1">
      <c r="B27" s="15" t="s">
        <v>286</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row>
    <row r="29" ht="24.0" customHeight="1">
      <c r="A29" s="10" t="s">
        <v>287</v>
      </c>
      <c r="B29" s="10" t="s">
        <v>288</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row>
    <row r="30" ht="24.0" customHeight="1">
      <c r="A30" s="16" t="s">
        <v>63</v>
      </c>
      <c r="B30" s="12" t="s">
        <v>289</v>
      </c>
      <c r="C30" s="12" t="s">
        <v>290</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row>
    <row r="31" ht="24.0" customHeight="1">
      <c r="B31" s="17" t="s">
        <v>291</v>
      </c>
      <c r="D31" s="8"/>
      <c r="E31" s="8"/>
      <c r="F31" s="8"/>
      <c r="G31" s="8"/>
      <c r="H31" s="8"/>
      <c r="I31" s="8"/>
      <c r="J31" s="8"/>
      <c r="K31" s="8"/>
      <c r="L31" s="8"/>
      <c r="M31" s="8"/>
      <c r="N31" s="8"/>
      <c r="O31" s="8"/>
      <c r="P31" s="8"/>
      <c r="Q31" s="8"/>
      <c r="R31" s="8"/>
      <c r="S31" s="8"/>
      <c r="T31" s="8"/>
      <c r="U31" s="8"/>
      <c r="V31" s="8"/>
      <c r="W31" s="8"/>
      <c r="X31" s="8"/>
      <c r="Y31" s="8"/>
      <c r="Z31" s="8"/>
      <c r="AA31" s="8" t="s">
        <v>291</v>
      </c>
      <c r="AB31" s="8" t="s">
        <v>292</v>
      </c>
      <c r="AC31" s="8" t="s">
        <v>68</v>
      </c>
      <c r="AD31" s="8"/>
      <c r="AE31" s="8"/>
      <c r="AF31" s="8"/>
      <c r="AG31" s="8"/>
      <c r="AH31" s="8"/>
      <c r="AI31" s="8"/>
      <c r="AJ31" s="8"/>
      <c r="AK31" s="8"/>
      <c r="AL31" s="8"/>
      <c r="AM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row>
    <row r="33" ht="24.0" customHeight="1">
      <c r="A33" s="10" t="s">
        <v>293</v>
      </c>
      <c r="B33" s="10" t="s">
        <v>294</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row>
    <row r="34" ht="24.0" customHeight="1">
      <c r="A34" s="16" t="s">
        <v>45</v>
      </c>
      <c r="B34" s="12" t="s">
        <v>295</v>
      </c>
      <c r="C34" s="12" t="s">
        <v>296</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row>
    <row r="37" ht="24.0" customHeight="1">
      <c r="A37" s="10" t="s">
        <v>297</v>
      </c>
      <c r="B37" s="10" t="s">
        <v>298</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row>
    <row r="38" ht="24.0" customHeight="1">
      <c r="A38" s="16" t="s">
        <v>45</v>
      </c>
      <c r="B38" s="12" t="s">
        <v>299</v>
      </c>
      <c r="C38" s="12" t="s">
        <v>300</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row>
    <row r="39" ht="24.0" customHeight="1">
      <c r="B39" s="13"/>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row>
    <row r="42" ht="24.0" customHeight="1">
      <c r="A42" s="14" t="s">
        <v>301</v>
      </c>
      <c r="B42" s="14" t="s">
        <v>302</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row>
    <row r="43" ht="24.0" customHeight="1">
      <c r="B43" s="15" t="s">
        <v>303</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row>
    <row r="45" ht="24.0" customHeight="1">
      <c r="A45" s="10" t="s">
        <v>304</v>
      </c>
      <c r="B45" s="10" t="s">
        <v>305</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row>
    <row r="46" ht="24.0" customHeight="1">
      <c r="A46" s="16" t="s">
        <v>63</v>
      </c>
      <c r="B46" s="12" t="s">
        <v>306</v>
      </c>
      <c r="C46" s="12" t="s">
        <v>307</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row>
    <row r="47" ht="24.0" customHeight="1">
      <c r="B47" s="17" t="s">
        <v>291</v>
      </c>
      <c r="D47" s="18"/>
      <c r="E47" s="8"/>
      <c r="F47" s="8"/>
      <c r="G47" s="8"/>
      <c r="H47" s="8"/>
      <c r="I47" s="8"/>
      <c r="J47" s="8"/>
      <c r="K47" s="8"/>
      <c r="L47" s="8"/>
      <c r="M47" s="8"/>
      <c r="N47" s="8"/>
      <c r="O47" s="8"/>
      <c r="P47" s="8"/>
      <c r="Q47" s="8"/>
      <c r="R47" s="8"/>
      <c r="S47" s="8"/>
      <c r="T47" s="8"/>
      <c r="U47" s="8"/>
      <c r="V47" s="8"/>
      <c r="W47" s="8"/>
      <c r="X47" s="8"/>
      <c r="Y47" s="8"/>
      <c r="Z47" s="8"/>
      <c r="AA47" s="8" t="s">
        <v>291</v>
      </c>
      <c r="AB47" s="8" t="s">
        <v>292</v>
      </c>
      <c r="AC47" s="8" t="s">
        <v>68</v>
      </c>
      <c r="AD47" s="8"/>
      <c r="AE47" s="8"/>
      <c r="AF47" s="8"/>
      <c r="AG47" s="8"/>
      <c r="AH47" s="8"/>
      <c r="AI47" s="8"/>
      <c r="AJ47" s="8"/>
      <c r="AK47" s="8"/>
      <c r="AL47" s="8"/>
      <c r="AM47" s="8"/>
    </row>
    <row r="48" ht="24.0" customHeight="1">
      <c r="B48" s="17" t="s">
        <v>68</v>
      </c>
      <c r="D48" s="18" t="s">
        <v>308</v>
      </c>
      <c r="E48" s="8"/>
      <c r="F48" s="8"/>
      <c r="G48" s="8"/>
      <c r="H48" s="8"/>
      <c r="I48" s="8"/>
      <c r="J48" s="8"/>
      <c r="K48" s="8"/>
      <c r="L48" s="8"/>
      <c r="M48" s="8"/>
      <c r="N48" s="8"/>
      <c r="O48" s="8"/>
      <c r="P48" s="8"/>
      <c r="Q48" s="8"/>
      <c r="R48" s="8"/>
      <c r="S48" s="8"/>
      <c r="T48" s="8"/>
      <c r="U48" s="8"/>
      <c r="V48" s="8"/>
      <c r="W48" s="8"/>
      <c r="X48" s="8"/>
      <c r="Y48" s="8"/>
      <c r="Z48" s="8"/>
      <c r="AA48" s="8" t="s">
        <v>291</v>
      </c>
      <c r="AB48" s="8" t="s">
        <v>292</v>
      </c>
      <c r="AC48" s="8" t="s">
        <v>68</v>
      </c>
      <c r="AD48" s="8"/>
      <c r="AE48" s="8"/>
      <c r="AF48" s="8"/>
      <c r="AG48" s="8"/>
      <c r="AH48" s="8"/>
      <c r="AI48" s="8"/>
      <c r="AJ48" s="8"/>
      <c r="AK48" s="8"/>
      <c r="AL48" s="8"/>
      <c r="AM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row>
    <row r="50" ht="24.0" customHeight="1">
      <c r="A50" s="14" t="s">
        <v>309</v>
      </c>
      <c r="B50" s="14" t="s">
        <v>310</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row>
    <row r="51" ht="24.0" customHeight="1">
      <c r="B51" s="15" t="s">
        <v>311</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row>
    <row r="53" ht="24.0" customHeight="1">
      <c r="A53" s="10" t="s">
        <v>312</v>
      </c>
      <c r="B53" s="10" t="s">
        <v>313</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row>
    <row r="54" ht="24.0" customHeight="1">
      <c r="A54" s="16" t="s">
        <v>45</v>
      </c>
      <c r="B54" s="12" t="s">
        <v>314</v>
      </c>
      <c r="C54" s="12" t="s">
        <v>315</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row>
    <row r="55" ht="24.0" customHeight="1">
      <c r="B55" s="17" t="s">
        <v>316</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row>
    <row r="57" ht="24.0" customHeight="1">
      <c r="A57" s="10" t="s">
        <v>317</v>
      </c>
      <c r="B57" s="10" t="s">
        <v>201</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row>
    <row r="58" ht="24.0" customHeight="1">
      <c r="A58" s="16" t="s">
        <v>63</v>
      </c>
      <c r="B58" s="12" t="s">
        <v>318</v>
      </c>
      <c r="C58" s="12" t="s">
        <v>319</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row>
    <row r="59" ht="24.0" customHeight="1">
      <c r="B59" s="17" t="s">
        <v>320</v>
      </c>
      <c r="D59" s="8"/>
      <c r="E59" s="8"/>
      <c r="F59" s="8"/>
      <c r="G59" s="8"/>
      <c r="H59" s="8"/>
      <c r="I59" s="8"/>
      <c r="J59" s="8"/>
      <c r="K59" s="8"/>
      <c r="L59" s="8"/>
      <c r="M59" s="8"/>
      <c r="N59" s="8"/>
      <c r="O59" s="8"/>
      <c r="P59" s="8"/>
      <c r="Q59" s="8"/>
      <c r="R59" s="8"/>
      <c r="S59" s="8"/>
      <c r="T59" s="8"/>
      <c r="U59" s="8"/>
      <c r="V59" s="8"/>
      <c r="W59" s="8"/>
      <c r="X59" s="8"/>
      <c r="Y59" s="8"/>
      <c r="Z59" s="8"/>
      <c r="AA59" s="8" t="s">
        <v>320</v>
      </c>
      <c r="AB59" s="8" t="s">
        <v>321</v>
      </c>
      <c r="AC59" s="8" t="s">
        <v>68</v>
      </c>
      <c r="AD59" s="8"/>
      <c r="AE59" s="8"/>
      <c r="AF59" s="8"/>
      <c r="AG59" s="8"/>
      <c r="AH59" s="8"/>
      <c r="AI59" s="8"/>
      <c r="AJ59" s="8"/>
      <c r="AK59" s="8"/>
      <c r="AL59" s="8"/>
      <c r="AM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row>
    <row r="62" ht="24.0" customHeight="1">
      <c r="A62" s="14" t="s">
        <v>322</v>
      </c>
      <c r="B62" s="14" t="s">
        <v>323</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row>
    <row r="63" ht="24.0" customHeight="1">
      <c r="B63" s="15" t="s">
        <v>324</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row>
    <row r="65" ht="24.0" customHeight="1">
      <c r="A65" s="10" t="s">
        <v>325</v>
      </c>
      <c r="B65" s="10" t="s">
        <v>313</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row>
    <row r="66" ht="24.0" customHeight="1">
      <c r="A66" s="16" t="s">
        <v>63</v>
      </c>
      <c r="B66" s="12" t="s">
        <v>326</v>
      </c>
      <c r="C66" s="12" t="s">
        <v>327</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row>
    <row r="67" ht="24.0" customHeight="1">
      <c r="B67" s="17" t="s">
        <v>68</v>
      </c>
      <c r="D67" s="18" t="s">
        <v>328</v>
      </c>
      <c r="E67" s="8"/>
      <c r="F67" s="8"/>
      <c r="G67" s="8"/>
      <c r="H67" s="8"/>
      <c r="I67" s="8"/>
      <c r="J67" s="8"/>
      <c r="K67" s="8"/>
      <c r="L67" s="8"/>
      <c r="M67" s="8"/>
      <c r="N67" s="8"/>
      <c r="O67" s="8"/>
      <c r="P67" s="8"/>
      <c r="Q67" s="8"/>
      <c r="R67" s="8"/>
      <c r="S67" s="8"/>
      <c r="T67" s="8"/>
      <c r="U67" s="8"/>
      <c r="V67" s="8"/>
      <c r="W67" s="8"/>
      <c r="X67" s="8"/>
      <c r="Y67" s="8"/>
      <c r="Z67" s="8"/>
      <c r="AA67" s="8" t="s">
        <v>329</v>
      </c>
      <c r="AB67" s="8" t="s">
        <v>330</v>
      </c>
      <c r="AC67" s="8" t="s">
        <v>331</v>
      </c>
      <c r="AD67" s="8" t="s">
        <v>332</v>
      </c>
      <c r="AE67" s="8" t="s">
        <v>333</v>
      </c>
      <c r="AF67" s="8" t="s">
        <v>68</v>
      </c>
      <c r="AG67" s="8"/>
      <c r="AH67" s="8"/>
      <c r="AI67" s="8"/>
      <c r="AJ67" s="8"/>
      <c r="AK67" s="8"/>
      <c r="AL67" s="8"/>
      <c r="AM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row>
    <row r="69" ht="24.0" customHeight="1">
      <c r="A69" s="10" t="s">
        <v>334</v>
      </c>
      <c r="B69" s="10" t="s">
        <v>335</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row>
    <row r="70" ht="24.0" customHeight="1">
      <c r="A70" s="16" t="s">
        <v>63</v>
      </c>
      <c r="B70" s="12" t="s">
        <v>336</v>
      </c>
      <c r="C70" s="12" t="s">
        <v>337</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row>
    <row r="71" ht="24.0" customHeight="1">
      <c r="B71" s="12" t="s">
        <v>30</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row>
    <row r="72" ht="24.0" customHeight="1">
      <c r="B72" s="13"/>
      <c r="D72" s="8"/>
      <c r="E72" s="8"/>
      <c r="F72" s="8"/>
      <c r="G72" s="8"/>
      <c r="H72" s="8"/>
      <c r="I72" s="8"/>
      <c r="J72" s="8"/>
      <c r="K72" s="8"/>
      <c r="L72" s="8"/>
      <c r="M72" s="8"/>
      <c r="N72" s="8"/>
      <c r="O72" s="8"/>
      <c r="P72" s="8"/>
      <c r="Q72" s="8"/>
      <c r="R72" s="8"/>
      <c r="S72" s="8"/>
      <c r="T72" s="8"/>
      <c r="U72" s="8"/>
      <c r="V72" s="8"/>
      <c r="W72" s="8"/>
      <c r="X72" s="8"/>
      <c r="Y72" s="8"/>
      <c r="Z72" s="8"/>
      <c r="AA72" s="8" t="s">
        <v>338</v>
      </c>
      <c r="AB72" s="8" t="s">
        <v>339</v>
      </c>
      <c r="AC72" s="8" t="s">
        <v>340</v>
      </c>
      <c r="AD72" s="8" t="s">
        <v>341</v>
      </c>
      <c r="AE72" s="8" t="s">
        <v>342</v>
      </c>
      <c r="AF72" s="8" t="s">
        <v>343</v>
      </c>
      <c r="AG72" s="8" t="s">
        <v>344</v>
      </c>
      <c r="AH72" s="8" t="s">
        <v>345</v>
      </c>
      <c r="AI72" s="8" t="s">
        <v>346</v>
      </c>
      <c r="AJ72" s="8" t="s">
        <v>347</v>
      </c>
      <c r="AK72" s="8" t="s">
        <v>348</v>
      </c>
      <c r="AL72" s="8" t="s">
        <v>349</v>
      </c>
      <c r="AM72" s="8" t="s">
        <v>68</v>
      </c>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row>
    <row r="74" ht="24.0" customHeight="1">
      <c r="A74" s="10" t="s">
        <v>350</v>
      </c>
      <c r="B74" s="10" t="s">
        <v>351</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row>
    <row r="75" ht="24.0" customHeight="1">
      <c r="A75" s="16" t="s">
        <v>63</v>
      </c>
      <c r="B75" s="12" t="s">
        <v>352</v>
      </c>
      <c r="C75" s="12" t="s">
        <v>353</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row>
    <row r="76" ht="24.0" customHeight="1">
      <c r="B76" s="12" t="s">
        <v>30</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row>
    <row r="77" ht="24.0" customHeight="1">
      <c r="B77" s="13"/>
      <c r="D77" s="8"/>
      <c r="E77" s="8"/>
      <c r="F77" s="8"/>
      <c r="G77" s="8"/>
      <c r="H77" s="8"/>
      <c r="I77" s="8"/>
      <c r="J77" s="8"/>
      <c r="K77" s="8"/>
      <c r="L77" s="8"/>
      <c r="M77" s="8"/>
      <c r="N77" s="8"/>
      <c r="O77" s="8"/>
      <c r="P77" s="8"/>
      <c r="Q77" s="8"/>
      <c r="R77" s="8"/>
      <c r="S77" s="8"/>
      <c r="T77" s="8"/>
      <c r="U77" s="8"/>
      <c r="V77" s="8"/>
      <c r="W77" s="8"/>
      <c r="X77" s="8"/>
      <c r="Y77" s="8"/>
      <c r="Z77" s="8"/>
      <c r="AA77" s="8" t="s">
        <v>354</v>
      </c>
      <c r="AB77" s="8" t="s">
        <v>355</v>
      </c>
      <c r="AC77" s="8" t="s">
        <v>68</v>
      </c>
      <c r="AD77" s="8"/>
      <c r="AE77" s="8"/>
      <c r="AF77" s="8"/>
      <c r="AG77" s="8"/>
      <c r="AH77" s="8"/>
      <c r="AI77" s="8"/>
      <c r="AJ77" s="8"/>
      <c r="AK77" s="8"/>
      <c r="AL77" s="8"/>
      <c r="AM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row>
    <row r="79" ht="24.0" customHeight="1">
      <c r="A79" s="10" t="s">
        <v>356</v>
      </c>
      <c r="B79" s="10" t="s">
        <v>357</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row>
    <row r="80" ht="24.0" customHeight="1">
      <c r="A80" s="16" t="s">
        <v>63</v>
      </c>
      <c r="B80" s="12" t="s">
        <v>358</v>
      </c>
      <c r="C80" s="12" t="s">
        <v>359</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row>
    <row r="81" ht="24.0" customHeight="1">
      <c r="B81" s="13"/>
      <c r="D81" s="8"/>
      <c r="E81" s="8"/>
      <c r="F81" s="8"/>
      <c r="G81" s="8"/>
      <c r="H81" s="8"/>
      <c r="I81" s="8"/>
      <c r="J81" s="8"/>
      <c r="K81" s="8"/>
      <c r="L81" s="8"/>
      <c r="M81" s="8"/>
      <c r="N81" s="8"/>
      <c r="O81" s="8"/>
      <c r="P81" s="8"/>
      <c r="Q81" s="8"/>
      <c r="R81" s="8"/>
      <c r="S81" s="8"/>
      <c r="T81" s="8"/>
      <c r="U81" s="8"/>
      <c r="V81" s="8"/>
      <c r="W81" s="8"/>
      <c r="X81" s="8"/>
      <c r="Y81" s="8"/>
      <c r="Z81" s="8"/>
      <c r="AA81" s="8" t="s">
        <v>360</v>
      </c>
      <c r="AB81" s="8" t="s">
        <v>361</v>
      </c>
      <c r="AC81" s="8" t="s">
        <v>68</v>
      </c>
      <c r="AD81" s="8"/>
      <c r="AE81" s="8"/>
      <c r="AF81" s="8"/>
      <c r="AG81" s="8"/>
      <c r="AH81" s="8"/>
      <c r="AI81" s="8"/>
      <c r="AJ81" s="8"/>
      <c r="AK81" s="8"/>
      <c r="AL81" s="8"/>
      <c r="AM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row>
    <row r="84" ht="24.0" customHeight="1">
      <c r="A84" s="14" t="s">
        <v>362</v>
      </c>
      <c r="B84" s="14" t="s">
        <v>363</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row>
    <row r="85" ht="24.0" customHeight="1">
      <c r="B85" s="15" t="s">
        <v>364</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ht="24.0" customHeight="1">
      <c r="A87" s="10" t="s">
        <v>365</v>
      </c>
      <c r="B87" s="10" t="s">
        <v>313</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row>
    <row r="88" ht="24.0" customHeight="1">
      <c r="A88" s="16" t="s">
        <v>63</v>
      </c>
      <c r="B88" s="12" t="s">
        <v>366</v>
      </c>
      <c r="C88" s="12" t="s">
        <v>367</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row>
    <row r="89" ht="24.0" customHeight="1">
      <c r="B89" s="13"/>
      <c r="D89" s="8"/>
      <c r="E89" s="8"/>
      <c r="F89" s="8"/>
      <c r="G89" s="8"/>
      <c r="H89" s="8"/>
      <c r="I89" s="8"/>
      <c r="J89" s="8"/>
      <c r="K89" s="8"/>
      <c r="L89" s="8"/>
      <c r="M89" s="8"/>
      <c r="N89" s="8"/>
      <c r="O89" s="8"/>
      <c r="P89" s="8"/>
      <c r="Q89" s="8"/>
      <c r="R89" s="8"/>
      <c r="S89" s="8"/>
      <c r="T89" s="8"/>
      <c r="U89" s="8"/>
      <c r="V89" s="8"/>
      <c r="W89" s="8"/>
      <c r="X89" s="8"/>
      <c r="Y89" s="8"/>
      <c r="Z89" s="8"/>
      <c r="AA89" s="8" t="s">
        <v>368</v>
      </c>
      <c r="AB89" s="8" t="s">
        <v>369</v>
      </c>
      <c r="AC89" s="8" t="s">
        <v>370</v>
      </c>
      <c r="AD89" s="8" t="s">
        <v>68</v>
      </c>
      <c r="AE89" s="8"/>
      <c r="AF89" s="8"/>
      <c r="AG89" s="8"/>
      <c r="AH89" s="8"/>
      <c r="AI89" s="8"/>
      <c r="AJ89" s="8"/>
      <c r="AK89" s="8"/>
      <c r="AL89" s="8"/>
      <c r="AM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row>
    <row r="91" ht="24.0" customHeight="1">
      <c r="A91" s="10" t="s">
        <v>371</v>
      </c>
      <c r="B91" s="10" t="s">
        <v>335</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row>
    <row r="92" ht="24.0" customHeight="1">
      <c r="A92" s="16" t="s">
        <v>63</v>
      </c>
      <c r="B92" s="12" t="s">
        <v>372</v>
      </c>
      <c r="C92" s="12" t="s">
        <v>373</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row>
    <row r="93" ht="24.0" customHeight="1">
      <c r="B93" s="12" t="s">
        <v>30</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row>
    <row r="94" ht="24.0" customHeight="1">
      <c r="B94" s="13"/>
      <c r="D94" s="8"/>
      <c r="E94" s="8"/>
      <c r="F94" s="8"/>
      <c r="G94" s="8"/>
      <c r="H94" s="8"/>
      <c r="I94" s="8"/>
      <c r="J94" s="8"/>
      <c r="K94" s="8"/>
      <c r="L94" s="8"/>
      <c r="M94" s="8"/>
      <c r="N94" s="8"/>
      <c r="O94" s="8"/>
      <c r="P94" s="8"/>
      <c r="Q94" s="8"/>
      <c r="R94" s="8"/>
      <c r="S94" s="8"/>
      <c r="T94" s="8"/>
      <c r="U94" s="8"/>
      <c r="V94" s="8"/>
      <c r="W94" s="8"/>
      <c r="X94" s="8"/>
      <c r="Y94" s="8"/>
      <c r="Z94" s="8"/>
      <c r="AA94" s="8" t="s">
        <v>374</v>
      </c>
      <c r="AB94" s="8" t="s">
        <v>375</v>
      </c>
      <c r="AC94" s="8" t="s">
        <v>376</v>
      </c>
      <c r="AD94" s="8" t="s">
        <v>377</v>
      </c>
      <c r="AE94" s="8" t="s">
        <v>378</v>
      </c>
      <c r="AF94" s="8" t="s">
        <v>68</v>
      </c>
      <c r="AG94" s="8"/>
      <c r="AH94" s="8"/>
      <c r="AI94" s="8"/>
      <c r="AJ94" s="8"/>
      <c r="AK94" s="8"/>
      <c r="AL94" s="8"/>
      <c r="AM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row>
    <row r="96" ht="24.0" customHeight="1">
      <c r="A96" s="10" t="s">
        <v>379</v>
      </c>
      <c r="B96" s="10" t="s">
        <v>380</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row>
    <row r="97" ht="24.0" customHeight="1">
      <c r="A97" s="16" t="s">
        <v>63</v>
      </c>
      <c r="B97" s="12" t="s">
        <v>381</v>
      </c>
      <c r="C97" s="12" t="s">
        <v>382</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row>
    <row r="98" ht="24.0" customHeight="1">
      <c r="B98" s="17" t="s">
        <v>383</v>
      </c>
      <c r="D98" s="8"/>
      <c r="E98" s="8"/>
      <c r="F98" s="8"/>
      <c r="G98" s="8"/>
      <c r="H98" s="8"/>
      <c r="I98" s="8"/>
      <c r="J98" s="8"/>
      <c r="K98" s="8"/>
      <c r="L98" s="8"/>
      <c r="M98" s="8"/>
      <c r="N98" s="8"/>
      <c r="O98" s="8"/>
      <c r="P98" s="8"/>
      <c r="Q98" s="8"/>
      <c r="R98" s="8"/>
      <c r="S98" s="8"/>
      <c r="T98" s="8"/>
      <c r="U98" s="8"/>
      <c r="V98" s="8"/>
      <c r="W98" s="8"/>
      <c r="X98" s="8"/>
      <c r="Y98" s="8"/>
      <c r="Z98" s="8"/>
      <c r="AA98" s="8" t="s">
        <v>384</v>
      </c>
      <c r="AB98" s="8" t="s">
        <v>383</v>
      </c>
      <c r="AC98" s="8" t="s">
        <v>385</v>
      </c>
      <c r="AD98" s="8" t="s">
        <v>386</v>
      </c>
      <c r="AE98" s="8" t="s">
        <v>68</v>
      </c>
      <c r="AF98" s="8"/>
      <c r="AG98" s="8"/>
      <c r="AH98" s="8"/>
      <c r="AI98" s="8"/>
      <c r="AJ98" s="8"/>
      <c r="AK98" s="8"/>
      <c r="AL98" s="8"/>
      <c r="AM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row>
    <row r="100" ht="24.0" customHeight="1">
      <c r="A100" s="10" t="s">
        <v>387</v>
      </c>
      <c r="B100" s="10" t="s">
        <v>351</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row>
    <row r="101" ht="24.0" customHeight="1">
      <c r="A101" s="16" t="s">
        <v>63</v>
      </c>
      <c r="B101" s="12" t="s">
        <v>388</v>
      </c>
      <c r="C101" s="12" t="s">
        <v>389</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row>
    <row r="102" ht="24.0" customHeight="1">
      <c r="B102" s="12" t="s">
        <v>30</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row>
    <row r="103" ht="24.0" customHeight="1">
      <c r="B103" s="17" t="s">
        <v>390</v>
      </c>
      <c r="D103" s="8"/>
      <c r="E103" s="8"/>
      <c r="F103" s="8"/>
      <c r="G103" s="8"/>
      <c r="H103" s="8"/>
      <c r="I103" s="8"/>
      <c r="J103" s="8"/>
      <c r="K103" s="8"/>
      <c r="L103" s="8"/>
      <c r="M103" s="8"/>
      <c r="N103" s="8"/>
      <c r="O103" s="8"/>
      <c r="P103" s="8"/>
      <c r="Q103" s="8"/>
      <c r="R103" s="8"/>
      <c r="S103" s="8"/>
      <c r="T103" s="8"/>
      <c r="U103" s="8"/>
      <c r="V103" s="8"/>
      <c r="W103" s="8"/>
      <c r="X103" s="8"/>
      <c r="Y103" s="8"/>
      <c r="Z103" s="8"/>
      <c r="AA103" s="8" t="s">
        <v>391</v>
      </c>
      <c r="AB103" s="8" t="s">
        <v>392</v>
      </c>
      <c r="AC103" s="8" t="s">
        <v>390</v>
      </c>
      <c r="AD103" s="8" t="s">
        <v>393</v>
      </c>
      <c r="AE103" s="8" t="s">
        <v>394</v>
      </c>
      <c r="AF103" s="8" t="s">
        <v>395</v>
      </c>
      <c r="AG103" s="8" t="s">
        <v>68</v>
      </c>
      <c r="AH103" s="8"/>
      <c r="AI103" s="8"/>
      <c r="AJ103" s="8"/>
      <c r="AK103" s="8"/>
      <c r="AL103" s="8"/>
      <c r="AM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row>
    <row r="105" ht="24.0" customHeight="1">
      <c r="A105" s="10" t="s">
        <v>396</v>
      </c>
      <c r="B105" s="10" t="s">
        <v>357</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row>
    <row r="106" ht="24.0" customHeight="1">
      <c r="A106" s="16" t="s">
        <v>63</v>
      </c>
      <c r="B106" s="12" t="s">
        <v>397</v>
      </c>
      <c r="C106" s="12" t="s">
        <v>398</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row>
    <row r="107" ht="24.0" customHeight="1">
      <c r="B107" s="17" t="s">
        <v>360</v>
      </c>
      <c r="D107" s="8"/>
      <c r="E107" s="8"/>
      <c r="F107" s="8"/>
      <c r="G107" s="8"/>
      <c r="H107" s="8"/>
      <c r="I107" s="8"/>
      <c r="J107" s="8"/>
      <c r="K107" s="8"/>
      <c r="L107" s="8"/>
      <c r="M107" s="8"/>
      <c r="N107" s="8"/>
      <c r="O107" s="8"/>
      <c r="P107" s="8"/>
      <c r="Q107" s="8"/>
      <c r="R107" s="8"/>
      <c r="S107" s="8"/>
      <c r="T107" s="8"/>
      <c r="U107" s="8"/>
      <c r="V107" s="8"/>
      <c r="W107" s="8"/>
      <c r="X107" s="8"/>
      <c r="Y107" s="8"/>
      <c r="Z107" s="8"/>
      <c r="AA107" s="8" t="s">
        <v>360</v>
      </c>
      <c r="AB107" s="8" t="s">
        <v>68</v>
      </c>
      <c r="AC107" s="8"/>
      <c r="AD107" s="8"/>
      <c r="AE107" s="8"/>
      <c r="AF107" s="8"/>
      <c r="AG107" s="8"/>
      <c r="AH107" s="8"/>
      <c r="AI107" s="8"/>
      <c r="AJ107" s="8"/>
      <c r="AK107" s="8"/>
      <c r="AL107" s="8"/>
      <c r="AM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row>
  </sheetData>
  <dataValidations>
    <dataValidation type="list" allowBlank="1" showErrorMessage="1" sqref="B15">
      <formula1>AA15:AJ15</formula1>
    </dataValidation>
    <dataValidation type="list" allowBlank="1" showErrorMessage="1" sqref="B107">
      <formula1>AA107:AB107</formula1>
    </dataValidation>
    <dataValidation type="list" allowBlank="1" showErrorMessage="1" sqref="B67 B94">
      <formula1>AA67:AF67</formula1>
    </dataValidation>
    <dataValidation type="list" allowBlank="1" showErrorMessage="1" sqref="B98">
      <formula1>AA98:AE98</formula1>
    </dataValidation>
    <dataValidation type="list" allowBlank="1" showErrorMessage="1" sqref="B103">
      <formula1>AA103:AG103</formula1>
    </dataValidation>
    <dataValidation type="list" allowBlank="1" showErrorMessage="1" sqref="B20:B24 B72">
      <formula1>AA20:AM20</formula1>
    </dataValidation>
    <dataValidation type="list" allowBlank="1" showErrorMessage="1" sqref="B31 B47:B48 B59 B77 B81">
      <formula1>AA31:AC31</formula1>
    </dataValidation>
    <dataValidation type="list" allowBlank="1" showErrorMessage="1" sqref="B89">
      <formula1>AA89:AD89</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50" width="8.0"/>
  </cols>
  <sheetData>
    <row r="1" ht="24.0" customHeight="1">
      <c r="A1" s="14" t="s">
        <v>399</v>
      </c>
      <c r="B1" s="14" t="s">
        <v>400</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ht="24.0" customHeight="1">
      <c r="B2" s="15" t="s">
        <v>401</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row>
    <row r="4" ht="24.0" customHeight="1">
      <c r="A4" s="10" t="s">
        <v>402</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row>
    <row r="5" ht="24.0" customHeight="1">
      <c r="A5" s="16" t="s">
        <v>45</v>
      </c>
      <c r="B5" s="12" t="s">
        <v>403</v>
      </c>
      <c r="C5" s="12" t="s">
        <v>404</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row>
    <row r="6" ht="24.0" customHeight="1">
      <c r="B6" s="17" t="s">
        <v>405</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row>
    <row r="8" ht="24.0" customHeight="1">
      <c r="A8" s="10" t="s">
        <v>406</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row>
    <row r="9" ht="24.0" customHeight="1">
      <c r="A9" s="16" t="s">
        <v>45</v>
      </c>
      <c r="B9" s="12" t="s">
        <v>407</v>
      </c>
      <c r="C9" s="12" t="s">
        <v>408</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row>
    <row r="11" ht="177.75" customHeight="1">
      <c r="B11" s="17" t="s">
        <v>409</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row>
    <row r="13" ht="24.0" customHeight="1">
      <c r="A13" s="10" t="s">
        <v>410</v>
      </c>
      <c r="B13" s="10" t="s">
        <v>411</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row>
    <row r="14" ht="24.0" customHeight="1">
      <c r="A14" s="16" t="s">
        <v>63</v>
      </c>
      <c r="B14" s="12" t="s">
        <v>412</v>
      </c>
      <c r="C14" s="12" t="s">
        <v>413</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row>
    <row r="15" ht="24.0" customHeight="1">
      <c r="B15" s="12" t="s">
        <v>30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row>
    <row r="16" ht="24.0" customHeight="1">
      <c r="B16" s="17" t="s">
        <v>68</v>
      </c>
      <c r="D16" s="18" t="s">
        <v>414</v>
      </c>
      <c r="E16" s="8"/>
      <c r="F16" s="8"/>
      <c r="G16" s="8"/>
      <c r="H16" s="8"/>
      <c r="I16" s="8"/>
      <c r="J16" s="8"/>
      <c r="K16" s="8"/>
      <c r="L16" s="8"/>
      <c r="M16" s="8"/>
      <c r="N16" s="8"/>
      <c r="O16" s="8"/>
      <c r="P16" s="8"/>
      <c r="Q16" s="8"/>
      <c r="R16" s="8"/>
      <c r="S16" s="8"/>
      <c r="T16" s="8"/>
      <c r="U16" s="8"/>
      <c r="V16" s="8"/>
      <c r="W16" s="8"/>
      <c r="X16" s="8"/>
      <c r="Y16" s="8"/>
      <c r="Z16" s="8"/>
      <c r="AA16" s="8" t="s">
        <v>415</v>
      </c>
      <c r="AB16" s="8" t="s">
        <v>416</v>
      </c>
      <c r="AC16" s="8" t="s">
        <v>417</v>
      </c>
      <c r="AD16" s="8" t="s">
        <v>418</v>
      </c>
      <c r="AE16" s="8" t="s">
        <v>419</v>
      </c>
      <c r="AF16" s="8" t="s">
        <v>420</v>
      </c>
      <c r="AG16" s="8" t="s">
        <v>421</v>
      </c>
      <c r="AH16" s="8" t="s">
        <v>422</v>
      </c>
      <c r="AI16" s="8" t="s">
        <v>423</v>
      </c>
      <c r="AJ16" s="8" t="s">
        <v>424</v>
      </c>
      <c r="AK16" s="8" t="s">
        <v>425</v>
      </c>
      <c r="AL16" s="8" t="s">
        <v>426</v>
      </c>
      <c r="AM16" s="8" t="s">
        <v>427</v>
      </c>
      <c r="AN16" s="8" t="s">
        <v>68</v>
      </c>
      <c r="AO16" s="8"/>
      <c r="AP16" s="8"/>
      <c r="AQ16" s="8"/>
      <c r="AR16" s="8"/>
      <c r="AS16" s="8"/>
      <c r="AT16" s="8"/>
      <c r="AU16" s="8"/>
      <c r="AV16" s="8"/>
      <c r="AW16" s="8"/>
      <c r="AX16" s="8"/>
    </row>
    <row r="17">
      <c r="B17" s="19"/>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row>
    <row r="1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row>
    <row r="19" ht="24.0" customHeight="1">
      <c r="A19" s="14" t="s">
        <v>428</v>
      </c>
      <c r="B19" s="14" t="s">
        <v>429</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row>
    <row r="20" ht="24.0" customHeight="1">
      <c r="B20" s="15" t="s">
        <v>430</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row>
    <row r="22" ht="24.0" customHeight="1">
      <c r="A22" s="10" t="s">
        <v>431</v>
      </c>
      <c r="B22" s="10" t="s">
        <v>44</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row>
    <row r="23" ht="24.0" customHeight="1">
      <c r="A23" s="16" t="s">
        <v>45</v>
      </c>
      <c r="B23" s="12" t="s">
        <v>432</v>
      </c>
      <c r="C23" s="12" t="s">
        <v>433</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row>
    <row r="24" ht="24.0" customHeight="1">
      <c r="B24" s="17" t="s">
        <v>434</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row>
    <row r="26" ht="24.0" customHeight="1">
      <c r="A26" s="10" t="s">
        <v>435</v>
      </c>
      <c r="B26" s="10" t="s">
        <v>436</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row>
    <row r="27" ht="24.0" customHeight="1">
      <c r="A27" s="16" t="s">
        <v>63</v>
      </c>
      <c r="B27" s="12" t="s">
        <v>437</v>
      </c>
      <c r="C27" s="12" t="s">
        <v>438</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row>
    <row r="28" ht="24.0" customHeight="1">
      <c r="B28" s="17" t="s">
        <v>439</v>
      </c>
      <c r="D28" s="8"/>
      <c r="E28" s="8"/>
      <c r="F28" s="8"/>
      <c r="G28" s="8"/>
      <c r="H28" s="8"/>
      <c r="I28" s="8"/>
      <c r="J28" s="8"/>
      <c r="K28" s="8"/>
      <c r="L28" s="8"/>
      <c r="M28" s="8"/>
      <c r="N28" s="8"/>
      <c r="O28" s="8"/>
      <c r="P28" s="8"/>
      <c r="Q28" s="8"/>
      <c r="R28" s="8"/>
      <c r="S28" s="8"/>
      <c r="T28" s="8"/>
      <c r="U28" s="8"/>
      <c r="V28" s="8"/>
      <c r="W28" s="8"/>
      <c r="X28" s="8"/>
      <c r="Y28" s="8"/>
      <c r="Z28" s="8"/>
      <c r="AA28" s="8" t="s">
        <v>439</v>
      </c>
      <c r="AB28" s="8" t="s">
        <v>440</v>
      </c>
      <c r="AC28" s="8" t="s">
        <v>441</v>
      </c>
      <c r="AD28" s="8" t="s">
        <v>68</v>
      </c>
      <c r="AE28" s="8"/>
      <c r="AF28" s="8"/>
      <c r="AG28" s="8"/>
      <c r="AH28" s="8"/>
      <c r="AI28" s="8"/>
      <c r="AJ28" s="8"/>
      <c r="AK28" s="8"/>
      <c r="AL28" s="8"/>
      <c r="AM28" s="8"/>
      <c r="AN28" s="8"/>
      <c r="AO28" s="8"/>
      <c r="AP28" s="8"/>
      <c r="AQ28" s="8"/>
      <c r="AR28" s="8"/>
      <c r="AS28" s="8"/>
      <c r="AT28" s="8"/>
      <c r="AU28" s="8"/>
      <c r="AV28" s="8"/>
      <c r="AW28" s="8"/>
      <c r="AX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row>
    <row r="30" ht="24.0" customHeight="1">
      <c r="A30" s="10" t="s">
        <v>442</v>
      </c>
      <c r="B30" s="10" t="s">
        <v>443</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row>
    <row r="31" ht="24.0" customHeight="1">
      <c r="A31" s="16" t="s">
        <v>63</v>
      </c>
      <c r="B31" s="12" t="s">
        <v>444</v>
      </c>
      <c r="C31" s="12" t="s">
        <v>445</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row>
    <row r="32" ht="24.0" customHeight="1">
      <c r="B32" s="12" t="s">
        <v>30</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row>
    <row r="33" ht="24.0" customHeight="1">
      <c r="B33" s="17" t="s">
        <v>446</v>
      </c>
      <c r="D33" s="8"/>
      <c r="E33" s="8"/>
      <c r="F33" s="8"/>
      <c r="G33" s="8"/>
      <c r="H33" s="8"/>
      <c r="I33" s="8"/>
      <c r="J33" s="8"/>
      <c r="K33" s="8"/>
      <c r="L33" s="8"/>
      <c r="M33" s="8"/>
      <c r="N33" s="8"/>
      <c r="O33" s="8"/>
      <c r="P33" s="8"/>
      <c r="Q33" s="8"/>
      <c r="R33" s="8"/>
      <c r="S33" s="8"/>
      <c r="T33" s="8"/>
      <c r="U33" s="8"/>
      <c r="V33" s="8"/>
      <c r="W33" s="8"/>
      <c r="X33" s="8"/>
      <c r="Y33" s="8"/>
      <c r="Z33" s="8"/>
      <c r="AA33" s="8" t="s">
        <v>447</v>
      </c>
      <c r="AB33" s="8" t="s">
        <v>448</v>
      </c>
      <c r="AC33" s="8" t="s">
        <v>446</v>
      </c>
      <c r="AD33" s="8" t="s">
        <v>449</v>
      </c>
      <c r="AE33" s="8" t="s">
        <v>450</v>
      </c>
      <c r="AF33" s="8" t="s">
        <v>68</v>
      </c>
      <c r="AG33" s="8"/>
      <c r="AH33" s="8"/>
      <c r="AI33" s="8"/>
      <c r="AJ33" s="8"/>
      <c r="AK33" s="8"/>
      <c r="AL33" s="8"/>
      <c r="AM33" s="8"/>
      <c r="AN33" s="8"/>
      <c r="AO33" s="8"/>
      <c r="AP33" s="8"/>
      <c r="AQ33" s="8"/>
      <c r="AR33" s="8"/>
      <c r="AS33" s="8"/>
      <c r="AT33" s="8"/>
      <c r="AU33" s="8"/>
      <c r="AV33" s="8"/>
      <c r="AW33" s="8"/>
      <c r="AX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row>
    <row r="35" ht="24.0" customHeight="1">
      <c r="A35" s="10" t="s">
        <v>451</v>
      </c>
      <c r="B35" s="10" t="s">
        <v>452</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row>
    <row r="36" ht="24.0" customHeight="1">
      <c r="A36" s="16" t="s">
        <v>89</v>
      </c>
      <c r="B36" s="12" t="s">
        <v>453</v>
      </c>
      <c r="C36" s="12" t="s">
        <v>454</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row>
    <row r="37" ht="24.0" customHeight="1">
      <c r="B37" s="17">
        <v>1.0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row>
    <row r="39" ht="24.0" customHeight="1">
      <c r="A39" s="10" t="s">
        <v>455</v>
      </c>
      <c r="B39" s="10" t="s">
        <v>456</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row>
    <row r="40" ht="24.0" customHeight="1">
      <c r="A40" s="16" t="s">
        <v>63</v>
      </c>
      <c r="B40" s="12" t="s">
        <v>457</v>
      </c>
      <c r="C40" s="12" t="s">
        <v>458</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row>
    <row r="41" ht="24.0" customHeight="1">
      <c r="B41" s="12" t="s">
        <v>30</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row>
    <row r="42" ht="24.0" customHeight="1">
      <c r="B42" s="17" t="s">
        <v>459</v>
      </c>
      <c r="D42" s="8"/>
      <c r="E42" s="8"/>
      <c r="F42" s="8"/>
      <c r="G42" s="8"/>
      <c r="H42" s="8"/>
      <c r="I42" s="8"/>
      <c r="J42" s="8"/>
      <c r="K42" s="8"/>
      <c r="L42" s="8"/>
      <c r="M42" s="8"/>
      <c r="N42" s="8"/>
      <c r="O42" s="8"/>
      <c r="P42" s="8"/>
      <c r="Q42" s="8"/>
      <c r="R42" s="8"/>
      <c r="S42" s="8"/>
      <c r="T42" s="8"/>
      <c r="U42" s="8"/>
      <c r="V42" s="8"/>
      <c r="W42" s="8"/>
      <c r="X42" s="8"/>
      <c r="Y42" s="8"/>
      <c r="Z42" s="8"/>
      <c r="AA42" s="8" t="s">
        <v>460</v>
      </c>
      <c r="AB42" s="8" t="s">
        <v>459</v>
      </c>
      <c r="AC42" s="8" t="s">
        <v>68</v>
      </c>
      <c r="AD42" s="8"/>
      <c r="AE42" s="8"/>
      <c r="AF42" s="8"/>
      <c r="AG42" s="8"/>
      <c r="AH42" s="8"/>
      <c r="AI42" s="8"/>
      <c r="AJ42" s="8"/>
      <c r="AK42" s="8"/>
      <c r="AL42" s="8"/>
      <c r="AM42" s="8"/>
      <c r="AN42" s="8"/>
      <c r="AO42" s="8"/>
      <c r="AP42" s="8"/>
      <c r="AQ42" s="8"/>
      <c r="AR42" s="8"/>
      <c r="AS42" s="8"/>
      <c r="AT42" s="8"/>
      <c r="AU42" s="8"/>
      <c r="AV42" s="8"/>
      <c r="AW42" s="8"/>
      <c r="AX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row>
    <row r="45" ht="24.0" customHeight="1">
      <c r="A45" s="14" t="s">
        <v>461</v>
      </c>
      <c r="B45" s="14" t="s">
        <v>462</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row>
    <row r="46" ht="24.0" customHeight="1">
      <c r="B46" s="15" t="s">
        <v>463</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row>
    <row r="48" ht="24.0" customHeight="1">
      <c r="A48" s="10" t="s">
        <v>464</v>
      </c>
      <c r="B48" s="10" t="s">
        <v>465</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row>
    <row r="49" ht="24.0" customHeight="1">
      <c r="A49" s="16" t="s">
        <v>63</v>
      </c>
      <c r="B49" s="12" t="s">
        <v>466</v>
      </c>
      <c r="C49" s="12" t="s">
        <v>467</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row>
    <row r="50" ht="24.0" customHeight="1">
      <c r="B50" s="12" t="s">
        <v>30</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row>
    <row r="51" ht="24.0" customHeight="1">
      <c r="B51" s="17" t="s">
        <v>468</v>
      </c>
      <c r="D51" s="18" t="s">
        <v>469</v>
      </c>
      <c r="E51" s="8"/>
      <c r="F51" s="8"/>
      <c r="G51" s="8"/>
      <c r="H51" s="8"/>
      <c r="I51" s="8"/>
      <c r="J51" s="8"/>
      <c r="K51" s="8"/>
      <c r="L51" s="8"/>
      <c r="M51" s="8"/>
      <c r="N51" s="8"/>
      <c r="O51" s="8"/>
      <c r="P51" s="8"/>
      <c r="Q51" s="8"/>
      <c r="R51" s="8"/>
      <c r="S51" s="8"/>
      <c r="T51" s="8"/>
      <c r="U51" s="8"/>
      <c r="V51" s="8"/>
      <c r="W51" s="8"/>
      <c r="X51" s="8"/>
      <c r="Y51" s="8"/>
      <c r="Z51" s="8"/>
      <c r="AA51" s="8" t="s">
        <v>468</v>
      </c>
      <c r="AB51" s="8" t="s">
        <v>470</v>
      </c>
      <c r="AC51" s="8" t="s">
        <v>471</v>
      </c>
      <c r="AD51" s="8" t="s">
        <v>472</v>
      </c>
      <c r="AE51" s="8" t="s">
        <v>473</v>
      </c>
      <c r="AF51" s="8" t="s">
        <v>474</v>
      </c>
      <c r="AG51" s="8" t="s">
        <v>475</v>
      </c>
      <c r="AH51" s="8" t="s">
        <v>476</v>
      </c>
      <c r="AI51" s="8" t="s">
        <v>477</v>
      </c>
      <c r="AJ51" s="8" t="s">
        <v>478</v>
      </c>
      <c r="AK51" s="8" t="s">
        <v>68</v>
      </c>
      <c r="AL51" s="8"/>
      <c r="AM51" s="8"/>
      <c r="AN51" s="8"/>
      <c r="AO51" s="8"/>
      <c r="AP51" s="8"/>
      <c r="AQ51" s="8"/>
      <c r="AR51" s="8"/>
      <c r="AS51" s="8"/>
      <c r="AT51" s="8"/>
      <c r="AU51" s="8"/>
      <c r="AV51" s="8"/>
      <c r="AW51" s="8"/>
      <c r="AX51" s="8"/>
    </row>
    <row r="52" ht="15.75" customHeight="1">
      <c r="B52" s="19"/>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row>
    <row r="53" ht="24.0" customHeight="1">
      <c r="A53" s="10" t="s">
        <v>479</v>
      </c>
      <c r="B53" s="10" t="s">
        <v>480</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row>
    <row r="54" ht="24.0" customHeight="1">
      <c r="A54" s="16" t="s">
        <v>63</v>
      </c>
      <c r="B54" s="12" t="s">
        <v>481</v>
      </c>
      <c r="C54" s="12" t="s">
        <v>482</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row>
    <row r="55" ht="24.0" customHeight="1">
      <c r="B55" s="12" t="s">
        <v>30</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row>
    <row r="56" ht="24.0" customHeight="1">
      <c r="B56" s="13"/>
      <c r="D56" s="8"/>
      <c r="E56" s="8"/>
      <c r="F56" s="8"/>
      <c r="G56" s="8"/>
      <c r="H56" s="8"/>
      <c r="I56" s="8"/>
      <c r="J56" s="8"/>
      <c r="K56" s="8"/>
      <c r="L56" s="8"/>
      <c r="M56" s="8"/>
      <c r="N56" s="8"/>
      <c r="O56" s="8"/>
      <c r="P56" s="8"/>
      <c r="Q56" s="8"/>
      <c r="R56" s="8"/>
      <c r="S56" s="8"/>
      <c r="T56" s="8"/>
      <c r="U56" s="8"/>
      <c r="V56" s="8"/>
      <c r="W56" s="8"/>
      <c r="X56" s="8"/>
      <c r="Y56" s="8"/>
      <c r="Z56" s="8"/>
      <c r="AA56" s="8" t="s">
        <v>483</v>
      </c>
      <c r="AB56" s="8" t="s">
        <v>484</v>
      </c>
      <c r="AC56" s="8" t="s">
        <v>485</v>
      </c>
      <c r="AD56" s="8" t="s">
        <v>486</v>
      </c>
      <c r="AE56" s="8" t="s">
        <v>487</v>
      </c>
      <c r="AF56" s="8" t="s">
        <v>488</v>
      </c>
      <c r="AG56" s="8" t="s">
        <v>489</v>
      </c>
      <c r="AH56" s="8" t="s">
        <v>490</v>
      </c>
      <c r="AI56" s="8" t="s">
        <v>491</v>
      </c>
      <c r="AJ56" s="8" t="s">
        <v>492</v>
      </c>
      <c r="AK56" s="8" t="s">
        <v>493</v>
      </c>
      <c r="AL56" s="8" t="s">
        <v>494</v>
      </c>
      <c r="AM56" s="8" t="s">
        <v>495</v>
      </c>
      <c r="AN56" s="8" t="s">
        <v>496</v>
      </c>
      <c r="AO56" s="8" t="s">
        <v>497</v>
      </c>
      <c r="AP56" s="8" t="s">
        <v>498</v>
      </c>
      <c r="AQ56" s="8" t="s">
        <v>499</v>
      </c>
      <c r="AR56" s="8" t="s">
        <v>68</v>
      </c>
      <c r="AS56" s="8"/>
      <c r="AT56" s="8"/>
      <c r="AU56" s="8"/>
      <c r="AV56" s="8"/>
      <c r="AW56" s="8"/>
      <c r="AX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row>
    <row r="58" ht="24.0" customHeight="1">
      <c r="A58" s="10" t="s">
        <v>500</v>
      </c>
      <c r="B58" s="10" t="s">
        <v>501</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row>
    <row r="59" ht="24.0" customHeight="1">
      <c r="A59" s="16" t="s">
        <v>63</v>
      </c>
      <c r="B59" s="12" t="s">
        <v>502</v>
      </c>
      <c r="C59" s="12" t="s">
        <v>503</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row>
    <row r="60" ht="24.0" customHeight="1">
      <c r="B60" s="12" t="s">
        <v>30</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row>
    <row r="61" ht="24.0" customHeight="1">
      <c r="B61" s="13"/>
      <c r="D61" s="8"/>
      <c r="E61" s="8"/>
      <c r="F61" s="8"/>
      <c r="G61" s="8"/>
      <c r="H61" s="8"/>
      <c r="I61" s="8"/>
      <c r="J61" s="8"/>
      <c r="K61" s="8"/>
      <c r="L61" s="8"/>
      <c r="M61" s="8"/>
      <c r="N61" s="8"/>
      <c r="O61" s="8"/>
      <c r="P61" s="8"/>
      <c r="Q61" s="8"/>
      <c r="R61" s="8"/>
      <c r="S61" s="8"/>
      <c r="T61" s="8"/>
      <c r="U61" s="8"/>
      <c r="V61" s="8"/>
      <c r="W61" s="8"/>
      <c r="X61" s="8"/>
      <c r="Y61" s="8"/>
      <c r="Z61" s="8"/>
      <c r="AA61" s="8" t="s">
        <v>504</v>
      </c>
      <c r="AB61" s="8" t="s">
        <v>505</v>
      </c>
      <c r="AC61" s="8" t="s">
        <v>506</v>
      </c>
      <c r="AD61" s="8" t="s">
        <v>507</v>
      </c>
      <c r="AE61" s="8" t="s">
        <v>508</v>
      </c>
      <c r="AF61" s="8" t="s">
        <v>509</v>
      </c>
      <c r="AG61" s="8" t="s">
        <v>510</v>
      </c>
      <c r="AH61" s="8" t="s">
        <v>511</v>
      </c>
      <c r="AI61" s="8" t="s">
        <v>512</v>
      </c>
      <c r="AJ61" s="8" t="s">
        <v>513</v>
      </c>
      <c r="AK61" s="8" t="s">
        <v>514</v>
      </c>
      <c r="AL61" s="8" t="s">
        <v>515</v>
      </c>
      <c r="AM61" s="8" t="s">
        <v>516</v>
      </c>
      <c r="AN61" s="8" t="s">
        <v>517</v>
      </c>
      <c r="AO61" s="8" t="s">
        <v>518</v>
      </c>
      <c r="AP61" s="8" t="s">
        <v>519</v>
      </c>
      <c r="AQ61" s="8" t="s">
        <v>520</v>
      </c>
      <c r="AR61" s="8" t="s">
        <v>521</v>
      </c>
      <c r="AS61" s="8" t="s">
        <v>522</v>
      </c>
      <c r="AT61" s="8" t="s">
        <v>523</v>
      </c>
      <c r="AU61" s="8" t="s">
        <v>524</v>
      </c>
      <c r="AV61" s="8" t="s">
        <v>525</v>
      </c>
      <c r="AW61" s="8" t="s">
        <v>526</v>
      </c>
      <c r="AX61" s="8" t="s">
        <v>68</v>
      </c>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row>
    <row r="64" ht="24.0" customHeight="1">
      <c r="A64" s="14" t="s">
        <v>527</v>
      </c>
      <c r="B64" s="14" t="s">
        <v>528</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row>
    <row r="65" ht="24.0" customHeight="1">
      <c r="B65" s="15" t="s">
        <v>529</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row>
    <row r="67" ht="24.0" customHeight="1">
      <c r="A67" s="10" t="s">
        <v>530</v>
      </c>
      <c r="B67" s="10" t="s">
        <v>531</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row>
    <row r="68" ht="24.0" customHeight="1">
      <c r="A68" s="16" t="s">
        <v>63</v>
      </c>
      <c r="B68" s="12" t="s">
        <v>532</v>
      </c>
      <c r="C68" s="12" t="s">
        <v>533</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row>
    <row r="69" ht="24.0" customHeight="1">
      <c r="B69" s="12" t="s">
        <v>30</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row>
    <row r="70" ht="24.0" customHeight="1">
      <c r="B70" s="17" t="s">
        <v>534</v>
      </c>
      <c r="D70" s="8"/>
      <c r="E70" s="8"/>
      <c r="F70" s="8"/>
      <c r="G70" s="8"/>
      <c r="H70" s="8"/>
      <c r="I70" s="8"/>
      <c r="J70" s="8"/>
      <c r="K70" s="8"/>
      <c r="L70" s="8"/>
      <c r="M70" s="8"/>
      <c r="N70" s="8"/>
      <c r="O70" s="8"/>
      <c r="P70" s="8"/>
      <c r="Q70" s="8"/>
      <c r="R70" s="8"/>
      <c r="S70" s="8"/>
      <c r="T70" s="8"/>
      <c r="U70" s="8"/>
      <c r="V70" s="8"/>
      <c r="W70" s="8"/>
      <c r="X70" s="8"/>
      <c r="Y70" s="8"/>
      <c r="Z70" s="8"/>
      <c r="AA70" s="8" t="s">
        <v>535</v>
      </c>
      <c r="AB70" s="8" t="s">
        <v>536</v>
      </c>
      <c r="AC70" s="8" t="s">
        <v>537</v>
      </c>
      <c r="AD70" s="8" t="s">
        <v>538</v>
      </c>
      <c r="AE70" s="8" t="s">
        <v>539</v>
      </c>
      <c r="AF70" s="8" t="s">
        <v>540</v>
      </c>
      <c r="AG70" s="8" t="s">
        <v>534</v>
      </c>
      <c r="AH70" s="8" t="s">
        <v>68</v>
      </c>
      <c r="AI70" s="8"/>
      <c r="AJ70" s="8"/>
      <c r="AK70" s="8"/>
      <c r="AL70" s="8"/>
      <c r="AM70" s="8"/>
      <c r="AN70" s="8"/>
      <c r="AO70" s="8"/>
      <c r="AP70" s="8"/>
      <c r="AQ70" s="8"/>
      <c r="AR70" s="8"/>
      <c r="AS70" s="8"/>
      <c r="AT70" s="8"/>
      <c r="AU70" s="8"/>
      <c r="AV70" s="8"/>
      <c r="AW70" s="8"/>
      <c r="AX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row>
    <row r="72" ht="24.0" customHeight="1">
      <c r="A72" s="10" t="s">
        <v>541</v>
      </c>
      <c r="B72" s="10" t="s">
        <v>542</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row>
    <row r="73" ht="24.0" customHeight="1">
      <c r="A73" s="16" t="s">
        <v>63</v>
      </c>
      <c r="B73" s="12" t="s">
        <v>543</v>
      </c>
      <c r="C73" s="12" t="s">
        <v>544</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row>
    <row r="74" ht="24.0" customHeight="1">
      <c r="B74" s="12" t="s">
        <v>30</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row>
    <row r="75" ht="24.0" customHeight="1">
      <c r="B75" s="17" t="s">
        <v>68</v>
      </c>
      <c r="D75" s="18" t="s">
        <v>545</v>
      </c>
      <c r="E75" s="8"/>
      <c r="F75" s="8"/>
      <c r="G75" s="8"/>
      <c r="H75" s="8"/>
      <c r="I75" s="8"/>
      <c r="J75" s="8"/>
      <c r="K75" s="8"/>
      <c r="L75" s="8"/>
      <c r="M75" s="8"/>
      <c r="N75" s="8"/>
      <c r="O75" s="8"/>
      <c r="P75" s="8"/>
      <c r="Q75" s="8"/>
      <c r="R75" s="8"/>
      <c r="S75" s="8"/>
      <c r="T75" s="8"/>
      <c r="U75" s="8"/>
      <c r="V75" s="8"/>
      <c r="W75" s="8"/>
      <c r="X75" s="8"/>
      <c r="Y75" s="8"/>
      <c r="Z75" s="8"/>
      <c r="AA75" s="8" t="s">
        <v>546</v>
      </c>
      <c r="AB75" s="8" t="s">
        <v>547</v>
      </c>
      <c r="AC75" s="8" t="s">
        <v>548</v>
      </c>
      <c r="AD75" s="8" t="s">
        <v>549</v>
      </c>
      <c r="AE75" s="8" t="s">
        <v>550</v>
      </c>
      <c r="AF75" s="8" t="s">
        <v>68</v>
      </c>
      <c r="AG75" s="8"/>
      <c r="AH75" s="8"/>
      <c r="AI75" s="8"/>
      <c r="AJ75" s="8"/>
      <c r="AK75" s="8"/>
      <c r="AL75" s="8"/>
      <c r="AM75" s="8"/>
      <c r="AN75" s="8"/>
      <c r="AO75" s="8"/>
      <c r="AP75" s="8"/>
      <c r="AQ75" s="8"/>
      <c r="AR75" s="8"/>
      <c r="AS75" s="8"/>
      <c r="AT75" s="8"/>
      <c r="AU75" s="8"/>
      <c r="AV75" s="8"/>
      <c r="AW75" s="8"/>
      <c r="AX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row>
    <row r="78" ht="24.0" customHeight="1">
      <c r="A78" s="14" t="s">
        <v>551</v>
      </c>
      <c r="B78" s="14" t="s">
        <v>552</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row>
    <row r="79" ht="24.0" customHeight="1">
      <c r="B79" s="15" t="s">
        <v>553</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row>
    <row r="81" ht="24.0" customHeight="1">
      <c r="A81" s="10" t="s">
        <v>554</v>
      </c>
      <c r="B81" s="10" t="s">
        <v>531</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row>
    <row r="82" ht="24.0" customHeight="1">
      <c r="A82" s="16" t="s">
        <v>63</v>
      </c>
      <c r="B82" s="12" t="s">
        <v>555</v>
      </c>
      <c r="C82" s="12" t="s">
        <v>556</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row>
    <row r="83" ht="24.0" customHeight="1">
      <c r="B83" s="12" t="s">
        <v>30</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row>
    <row r="84" ht="24.0" customHeight="1">
      <c r="B84" s="17" t="s">
        <v>557</v>
      </c>
      <c r="D84" s="8"/>
      <c r="E84" s="8"/>
      <c r="F84" s="8"/>
      <c r="G84" s="8"/>
      <c r="H84" s="8"/>
      <c r="I84" s="8"/>
      <c r="J84" s="8"/>
      <c r="K84" s="8"/>
      <c r="L84" s="8"/>
      <c r="M84" s="8"/>
      <c r="N84" s="8"/>
      <c r="O84" s="8"/>
      <c r="P84" s="8"/>
      <c r="Q84" s="8"/>
      <c r="R84" s="8"/>
      <c r="S84" s="8"/>
      <c r="T84" s="8"/>
      <c r="U84" s="8"/>
      <c r="V84" s="8"/>
      <c r="W84" s="8"/>
      <c r="X84" s="8"/>
      <c r="Y84" s="8"/>
      <c r="Z84" s="8"/>
      <c r="AA84" s="8" t="s">
        <v>558</v>
      </c>
      <c r="AB84" s="8" t="s">
        <v>557</v>
      </c>
      <c r="AC84" s="8" t="s">
        <v>559</v>
      </c>
      <c r="AD84" s="8" t="s">
        <v>560</v>
      </c>
      <c r="AE84" s="8" t="s">
        <v>68</v>
      </c>
      <c r="AF84" s="8"/>
      <c r="AG84" s="8"/>
      <c r="AH84" s="8"/>
      <c r="AI84" s="8"/>
      <c r="AJ84" s="8"/>
      <c r="AK84" s="8"/>
      <c r="AL84" s="8"/>
      <c r="AM84" s="8"/>
      <c r="AN84" s="8"/>
      <c r="AO84" s="8"/>
      <c r="AP84" s="8"/>
      <c r="AQ84" s="8"/>
      <c r="AR84" s="8"/>
      <c r="AS84" s="8"/>
      <c r="AT84" s="8"/>
      <c r="AU84" s="8"/>
      <c r="AV84" s="8"/>
      <c r="AW84" s="8"/>
      <c r="AX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row>
    <row r="86" ht="24.0" customHeight="1">
      <c r="A86" s="10" t="s">
        <v>561</v>
      </c>
      <c r="B86" s="10" t="s">
        <v>542</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row>
    <row r="87" ht="24.0" customHeight="1">
      <c r="A87" s="16" t="s">
        <v>63</v>
      </c>
      <c r="B87" s="12" t="s">
        <v>562</v>
      </c>
      <c r="C87" s="12" t="s">
        <v>563</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row>
    <row r="88" ht="24.0" customHeight="1">
      <c r="B88" s="12" t="s">
        <v>30</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row>
    <row r="89" ht="24.0" customHeight="1">
      <c r="B89" s="17" t="s">
        <v>549</v>
      </c>
      <c r="D89" s="8"/>
      <c r="E89" s="8"/>
      <c r="F89" s="8"/>
      <c r="G89" s="8"/>
      <c r="H89" s="8"/>
      <c r="I89" s="8"/>
      <c r="J89" s="8"/>
      <c r="K89" s="8"/>
      <c r="L89" s="8"/>
      <c r="M89" s="8"/>
      <c r="N89" s="8"/>
      <c r="O89" s="8"/>
      <c r="P89" s="8"/>
      <c r="Q89" s="8"/>
      <c r="R89" s="8"/>
      <c r="S89" s="8"/>
      <c r="T89" s="8"/>
      <c r="U89" s="8"/>
      <c r="V89" s="8"/>
      <c r="W89" s="8"/>
      <c r="X89" s="8"/>
      <c r="Y89" s="8"/>
      <c r="Z89" s="8"/>
      <c r="AA89" s="8" t="s">
        <v>547</v>
      </c>
      <c r="AB89" s="8" t="s">
        <v>549</v>
      </c>
      <c r="AC89" s="8" t="s">
        <v>68</v>
      </c>
      <c r="AD89" s="8"/>
      <c r="AE89" s="8"/>
      <c r="AF89" s="8"/>
      <c r="AG89" s="8"/>
      <c r="AH89" s="8"/>
      <c r="AI89" s="8"/>
      <c r="AJ89" s="8"/>
      <c r="AK89" s="8"/>
      <c r="AL89" s="8"/>
      <c r="AM89" s="8"/>
      <c r="AN89" s="8"/>
      <c r="AO89" s="8"/>
      <c r="AP89" s="8"/>
      <c r="AQ89" s="8"/>
      <c r="AR89" s="8"/>
      <c r="AS89" s="8"/>
      <c r="AT89" s="8"/>
      <c r="AU89" s="8"/>
      <c r="AV89" s="8"/>
      <c r="AW89" s="8"/>
      <c r="AX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row>
    <row r="92" ht="24.0" customHeight="1">
      <c r="A92" s="14" t="s">
        <v>564</v>
      </c>
      <c r="B92" s="14" t="s">
        <v>565</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row>
    <row r="93" ht="24.0" customHeight="1">
      <c r="B93" s="15" t="s">
        <v>566</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row>
    <row r="95" ht="24.0" customHeight="1">
      <c r="A95" s="10" t="s">
        <v>567</v>
      </c>
      <c r="B95" s="10" t="s">
        <v>568</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row>
    <row r="96" ht="24.0" customHeight="1">
      <c r="A96" s="16" t="s">
        <v>63</v>
      </c>
      <c r="B96" s="12" t="s">
        <v>569</v>
      </c>
      <c r="C96" s="12" t="s">
        <v>570</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row>
    <row r="97" ht="24.0" customHeight="1">
      <c r="B97" s="17" t="s">
        <v>571</v>
      </c>
      <c r="D97" s="8"/>
      <c r="E97" s="8"/>
      <c r="F97" s="8"/>
      <c r="G97" s="8"/>
      <c r="H97" s="8"/>
      <c r="I97" s="8"/>
      <c r="J97" s="8"/>
      <c r="K97" s="8"/>
      <c r="L97" s="8"/>
      <c r="M97" s="8"/>
      <c r="N97" s="8"/>
      <c r="O97" s="8"/>
      <c r="P97" s="8"/>
      <c r="Q97" s="8"/>
      <c r="R97" s="8"/>
      <c r="S97" s="8"/>
      <c r="T97" s="8"/>
      <c r="U97" s="8"/>
      <c r="V97" s="8"/>
      <c r="W97" s="8"/>
      <c r="X97" s="8"/>
      <c r="Y97" s="8"/>
      <c r="Z97" s="8"/>
      <c r="AA97" s="8" t="s">
        <v>572</v>
      </c>
      <c r="AB97" s="8" t="s">
        <v>573</v>
      </c>
      <c r="AC97" s="8" t="s">
        <v>571</v>
      </c>
      <c r="AD97" s="8" t="s">
        <v>68</v>
      </c>
      <c r="AE97" s="8"/>
      <c r="AF97" s="8"/>
      <c r="AG97" s="8"/>
      <c r="AH97" s="8"/>
      <c r="AI97" s="8"/>
      <c r="AJ97" s="8"/>
      <c r="AK97" s="8"/>
      <c r="AL97" s="8"/>
      <c r="AM97" s="8"/>
      <c r="AN97" s="8"/>
      <c r="AO97" s="8"/>
      <c r="AP97" s="8"/>
      <c r="AQ97" s="8"/>
      <c r="AR97" s="8"/>
      <c r="AS97" s="8"/>
      <c r="AT97" s="8"/>
      <c r="AU97" s="8"/>
      <c r="AV97" s="8"/>
      <c r="AW97" s="8"/>
      <c r="AX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row>
    <row r="100" ht="24.0" customHeight="1">
      <c r="A100" s="14" t="s">
        <v>574</v>
      </c>
      <c r="B100" s="14" t="s">
        <v>575</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row>
    <row r="101" ht="24.0" customHeight="1">
      <c r="B101" s="15" t="s">
        <v>576</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row>
    <row r="103" ht="24.0" customHeight="1">
      <c r="A103" s="10" t="s">
        <v>577</v>
      </c>
      <c r="B103" s="10" t="s">
        <v>531</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row>
    <row r="104" ht="24.0" customHeight="1">
      <c r="A104" s="16" t="s">
        <v>63</v>
      </c>
      <c r="B104" s="12" t="s">
        <v>578</v>
      </c>
      <c r="C104" s="12" t="s">
        <v>579</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row>
    <row r="105" ht="24.0" customHeight="1">
      <c r="B105" s="12" t="s">
        <v>30</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row>
    <row r="106" ht="24.0" customHeight="1">
      <c r="B106" s="17" t="s">
        <v>68</v>
      </c>
      <c r="D106" s="20" t="s">
        <v>580</v>
      </c>
      <c r="E106" s="8"/>
      <c r="F106" s="8"/>
      <c r="G106" s="8"/>
      <c r="H106" s="8"/>
      <c r="I106" s="8"/>
      <c r="J106" s="8"/>
      <c r="K106" s="8"/>
      <c r="L106" s="8"/>
      <c r="M106" s="8"/>
      <c r="N106" s="8"/>
      <c r="O106" s="8"/>
      <c r="P106" s="8"/>
      <c r="Q106" s="8"/>
      <c r="R106" s="8"/>
      <c r="S106" s="8"/>
      <c r="T106" s="8"/>
      <c r="U106" s="8"/>
      <c r="V106" s="8"/>
      <c r="W106" s="8"/>
      <c r="X106" s="8"/>
      <c r="Y106" s="8"/>
      <c r="Z106" s="8"/>
      <c r="AA106" s="8" t="s">
        <v>581</v>
      </c>
      <c r="AB106" s="8" t="s">
        <v>582</v>
      </c>
      <c r="AC106" s="8" t="s">
        <v>583</v>
      </c>
      <c r="AD106" s="8" t="s">
        <v>584</v>
      </c>
      <c r="AE106" s="8" t="s">
        <v>585</v>
      </c>
      <c r="AF106" s="8" t="s">
        <v>586</v>
      </c>
      <c r="AG106" s="8" t="s">
        <v>68</v>
      </c>
      <c r="AH106" s="8"/>
      <c r="AI106" s="8"/>
      <c r="AJ106" s="8"/>
      <c r="AK106" s="8"/>
      <c r="AL106" s="8"/>
      <c r="AM106" s="8"/>
      <c r="AN106" s="8"/>
      <c r="AO106" s="8"/>
      <c r="AP106" s="8"/>
      <c r="AQ106" s="8"/>
      <c r="AR106" s="8"/>
      <c r="AS106" s="8"/>
      <c r="AT106" s="8"/>
      <c r="AU106" s="8"/>
      <c r="AV106" s="8"/>
      <c r="AW106" s="8"/>
      <c r="AX106" s="8"/>
    </row>
    <row r="107" ht="15.75" customHeight="1">
      <c r="B107" s="19"/>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row>
    <row r="108" ht="24.0" customHeight="1">
      <c r="A108" s="10" t="s">
        <v>587</v>
      </c>
      <c r="B108" s="10" t="s">
        <v>542</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row>
    <row r="109" ht="24.0" customHeight="1">
      <c r="A109" s="16" t="s">
        <v>63</v>
      </c>
      <c r="B109" s="12" t="s">
        <v>588</v>
      </c>
      <c r="C109" s="12" t="s">
        <v>589</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row>
    <row r="110" ht="24.0" customHeight="1">
      <c r="B110" s="12" t="s">
        <v>30</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row>
    <row r="111" ht="24.0" customHeight="1">
      <c r="B111" s="13"/>
      <c r="D111" s="8"/>
      <c r="E111" s="8"/>
      <c r="F111" s="8"/>
      <c r="G111" s="8"/>
      <c r="H111" s="8"/>
      <c r="I111" s="8"/>
      <c r="J111" s="8"/>
      <c r="K111" s="8"/>
      <c r="L111" s="8"/>
      <c r="M111" s="8"/>
      <c r="N111" s="8"/>
      <c r="O111" s="8"/>
      <c r="P111" s="8"/>
      <c r="Q111" s="8"/>
      <c r="R111" s="8"/>
      <c r="S111" s="8"/>
      <c r="T111" s="8"/>
      <c r="U111" s="8"/>
      <c r="V111" s="8"/>
      <c r="W111" s="8"/>
      <c r="X111" s="8"/>
      <c r="Y111" s="8"/>
      <c r="Z111" s="8"/>
      <c r="AA111" s="8" t="s">
        <v>546</v>
      </c>
      <c r="AB111" s="8" t="s">
        <v>547</v>
      </c>
      <c r="AC111" s="8" t="s">
        <v>548</v>
      </c>
      <c r="AD111" s="8" t="s">
        <v>549</v>
      </c>
      <c r="AE111" s="8" t="s">
        <v>550</v>
      </c>
      <c r="AF111" s="8" t="s">
        <v>68</v>
      </c>
      <c r="AG111" s="8"/>
      <c r="AH111" s="8"/>
      <c r="AI111" s="8"/>
      <c r="AJ111" s="8"/>
      <c r="AK111" s="8"/>
      <c r="AL111" s="8"/>
      <c r="AM111" s="8"/>
      <c r="AN111" s="8"/>
      <c r="AO111" s="8"/>
      <c r="AP111" s="8"/>
      <c r="AQ111" s="8"/>
      <c r="AR111" s="8"/>
      <c r="AS111" s="8"/>
      <c r="AT111" s="8"/>
      <c r="AU111" s="8"/>
      <c r="AV111" s="8"/>
      <c r="AW111" s="8"/>
      <c r="AX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row>
    <row r="114" ht="24.0" customHeight="1">
      <c r="A114" s="14" t="s">
        <v>590</v>
      </c>
      <c r="B114" s="14" t="s">
        <v>591</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row>
    <row r="115" ht="24.0" customHeight="1">
      <c r="B115" s="15" t="s">
        <v>592</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row>
    <row r="117" ht="24.0" customHeight="1">
      <c r="A117" s="10" t="s">
        <v>593</v>
      </c>
      <c r="B117" s="10" t="s">
        <v>44</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row>
    <row r="118" ht="24.0" customHeight="1">
      <c r="A118" s="16" t="s">
        <v>45</v>
      </c>
      <c r="B118" s="12" t="s">
        <v>594</v>
      </c>
      <c r="C118" s="12" t="s">
        <v>595</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row>
    <row r="119" ht="24.0" customHeight="1">
      <c r="B119" s="17" t="s">
        <v>596</v>
      </c>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row>
    <row r="121" ht="24.0" customHeight="1">
      <c r="A121" s="10" t="s">
        <v>597</v>
      </c>
      <c r="B121" s="10" t="s">
        <v>436</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row>
    <row r="122" ht="24.0" customHeight="1">
      <c r="A122" s="16" t="s">
        <v>63</v>
      </c>
      <c r="B122" s="12" t="s">
        <v>598</v>
      </c>
      <c r="C122" s="12" t="s">
        <v>599</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row>
    <row r="123" ht="24.0" customHeight="1">
      <c r="B123" s="17" t="s">
        <v>439</v>
      </c>
      <c r="D123" s="8"/>
      <c r="E123" s="8"/>
      <c r="F123" s="8"/>
      <c r="G123" s="8"/>
      <c r="H123" s="8"/>
      <c r="I123" s="8"/>
      <c r="J123" s="8"/>
      <c r="K123" s="8"/>
      <c r="L123" s="8"/>
      <c r="M123" s="8"/>
      <c r="N123" s="8"/>
      <c r="O123" s="8"/>
      <c r="P123" s="8"/>
      <c r="Q123" s="8"/>
      <c r="R123" s="8"/>
      <c r="S123" s="8"/>
      <c r="T123" s="8"/>
      <c r="U123" s="8"/>
      <c r="V123" s="8"/>
      <c r="W123" s="8"/>
      <c r="X123" s="8"/>
      <c r="Y123" s="8"/>
      <c r="Z123" s="8"/>
      <c r="AA123" s="8" t="s">
        <v>439</v>
      </c>
      <c r="AB123" s="8" t="s">
        <v>440</v>
      </c>
      <c r="AC123" s="8" t="s">
        <v>441</v>
      </c>
      <c r="AD123" s="8" t="s">
        <v>68</v>
      </c>
      <c r="AE123" s="8"/>
      <c r="AF123" s="8"/>
      <c r="AG123" s="8"/>
      <c r="AH123" s="8"/>
      <c r="AI123" s="8"/>
      <c r="AJ123" s="8"/>
      <c r="AK123" s="8"/>
      <c r="AL123" s="8"/>
      <c r="AM123" s="8"/>
      <c r="AN123" s="8"/>
      <c r="AO123" s="8"/>
      <c r="AP123" s="8"/>
      <c r="AQ123" s="8"/>
      <c r="AR123" s="8"/>
      <c r="AS123" s="8"/>
      <c r="AT123" s="8"/>
      <c r="AU123" s="8"/>
      <c r="AV123" s="8"/>
      <c r="AW123" s="8"/>
      <c r="AX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row>
    <row r="125" ht="24.0" customHeight="1">
      <c r="A125" s="10" t="s">
        <v>600</v>
      </c>
      <c r="B125" s="10" t="s">
        <v>443</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row>
    <row r="126" ht="24.0" customHeight="1">
      <c r="A126" s="16" t="s">
        <v>63</v>
      </c>
      <c r="B126" s="12" t="s">
        <v>601</v>
      </c>
      <c r="C126" s="12" t="s">
        <v>602</v>
      </c>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row>
    <row r="127" ht="24.0" customHeight="1">
      <c r="B127" s="12" t="s">
        <v>30</v>
      </c>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row>
    <row r="128" ht="24.0" customHeight="1">
      <c r="B128" s="17" t="s">
        <v>446</v>
      </c>
      <c r="D128" s="8"/>
      <c r="E128" s="8"/>
      <c r="F128" s="8"/>
      <c r="G128" s="8"/>
      <c r="H128" s="8"/>
      <c r="I128" s="8"/>
      <c r="J128" s="8"/>
      <c r="K128" s="8"/>
      <c r="L128" s="8"/>
      <c r="M128" s="8"/>
      <c r="N128" s="8"/>
      <c r="O128" s="8"/>
      <c r="P128" s="8"/>
      <c r="Q128" s="8"/>
      <c r="R128" s="8"/>
      <c r="S128" s="8"/>
      <c r="T128" s="8"/>
      <c r="U128" s="8"/>
      <c r="V128" s="8"/>
      <c r="W128" s="8"/>
      <c r="X128" s="8"/>
      <c r="Y128" s="8"/>
      <c r="Z128" s="8"/>
      <c r="AA128" s="8" t="s">
        <v>447</v>
      </c>
      <c r="AB128" s="8" t="s">
        <v>448</v>
      </c>
      <c r="AC128" s="8" t="s">
        <v>446</v>
      </c>
      <c r="AD128" s="8" t="s">
        <v>449</v>
      </c>
      <c r="AE128" s="8" t="s">
        <v>450</v>
      </c>
      <c r="AF128" s="8" t="s">
        <v>68</v>
      </c>
      <c r="AG128" s="8"/>
      <c r="AH128" s="8"/>
      <c r="AI128" s="8"/>
      <c r="AJ128" s="8"/>
      <c r="AK128" s="8"/>
      <c r="AL128" s="8"/>
      <c r="AM128" s="8"/>
      <c r="AN128" s="8"/>
      <c r="AO128" s="8"/>
      <c r="AP128" s="8"/>
      <c r="AQ128" s="8"/>
      <c r="AR128" s="8"/>
      <c r="AS128" s="8"/>
      <c r="AT128" s="8"/>
      <c r="AU128" s="8"/>
      <c r="AV128" s="8"/>
      <c r="AW128" s="8"/>
      <c r="AX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row>
    <row r="130" ht="24.0" customHeight="1">
      <c r="A130" s="10" t="s">
        <v>603</v>
      </c>
      <c r="B130" s="10" t="s">
        <v>452</v>
      </c>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row>
    <row r="131" ht="24.0" customHeight="1">
      <c r="A131" s="16" t="s">
        <v>89</v>
      </c>
      <c r="B131" s="12" t="s">
        <v>604</v>
      </c>
      <c r="C131" s="12" t="s">
        <v>605</v>
      </c>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row>
    <row r="132" ht="24.0" customHeight="1">
      <c r="B132" s="17">
        <v>1.0</v>
      </c>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row>
    <row r="134" ht="24.0" customHeight="1">
      <c r="A134" s="10" t="s">
        <v>606</v>
      </c>
      <c r="B134" s="10" t="s">
        <v>456</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row>
    <row r="135" ht="24.0" customHeight="1">
      <c r="A135" s="16" t="s">
        <v>63</v>
      </c>
      <c r="B135" s="12" t="s">
        <v>457</v>
      </c>
      <c r="C135" s="12" t="s">
        <v>607</v>
      </c>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row>
    <row r="136" ht="24.0" customHeight="1">
      <c r="B136" s="12" t="s">
        <v>30</v>
      </c>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row>
    <row r="137" ht="24.0" customHeight="1">
      <c r="B137" s="17" t="s">
        <v>460</v>
      </c>
      <c r="D137" s="8"/>
      <c r="E137" s="8"/>
      <c r="F137" s="8"/>
      <c r="G137" s="8"/>
      <c r="H137" s="8"/>
      <c r="I137" s="8"/>
      <c r="J137" s="8"/>
      <c r="K137" s="8"/>
      <c r="L137" s="8"/>
      <c r="M137" s="8"/>
      <c r="N137" s="8"/>
      <c r="O137" s="8"/>
      <c r="P137" s="8"/>
      <c r="Q137" s="8"/>
      <c r="R137" s="8"/>
      <c r="S137" s="8"/>
      <c r="T137" s="8"/>
      <c r="U137" s="8"/>
      <c r="V137" s="8"/>
      <c r="W137" s="8"/>
      <c r="X137" s="8"/>
      <c r="Y137" s="8"/>
      <c r="Z137" s="8"/>
      <c r="AA137" s="8" t="s">
        <v>460</v>
      </c>
      <c r="AB137" s="8" t="s">
        <v>459</v>
      </c>
      <c r="AC137" s="8" t="s">
        <v>68</v>
      </c>
      <c r="AD137" s="8"/>
      <c r="AE137" s="8"/>
      <c r="AF137" s="8"/>
      <c r="AG137" s="8"/>
      <c r="AH137" s="8"/>
      <c r="AI137" s="8"/>
      <c r="AJ137" s="8"/>
      <c r="AK137" s="8"/>
      <c r="AL137" s="8"/>
      <c r="AM137" s="8"/>
      <c r="AN137" s="8"/>
      <c r="AO137" s="8"/>
      <c r="AP137" s="8"/>
      <c r="AQ137" s="8"/>
      <c r="AR137" s="8"/>
      <c r="AS137" s="8"/>
      <c r="AT137" s="8"/>
      <c r="AU137" s="8"/>
      <c r="AV137" s="8"/>
      <c r="AW137" s="8"/>
      <c r="AX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row>
    <row r="140" ht="24.0" customHeight="1">
      <c r="A140" s="14" t="s">
        <v>608</v>
      </c>
      <c r="B140" s="14" t="s">
        <v>609</v>
      </c>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row>
    <row r="141" ht="24.0" customHeight="1">
      <c r="B141" s="15" t="s">
        <v>610</v>
      </c>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row>
    <row r="143" ht="24.0" customHeight="1">
      <c r="A143" s="10" t="s">
        <v>611</v>
      </c>
      <c r="B143" s="10" t="s">
        <v>465</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row>
    <row r="144" ht="24.0" customHeight="1">
      <c r="A144" s="16" t="s">
        <v>63</v>
      </c>
      <c r="B144" s="12" t="s">
        <v>612</v>
      </c>
      <c r="C144" s="12" t="s">
        <v>613</v>
      </c>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row>
    <row r="145" ht="24.0" customHeight="1">
      <c r="B145" s="12" t="s">
        <v>30</v>
      </c>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row>
    <row r="146" ht="24.0" customHeight="1">
      <c r="B146" s="17" t="s">
        <v>468</v>
      </c>
      <c r="D146" s="18"/>
      <c r="E146" s="8"/>
      <c r="F146" s="8"/>
      <c r="G146" s="8"/>
      <c r="H146" s="8"/>
      <c r="I146" s="8"/>
      <c r="J146" s="8"/>
      <c r="K146" s="8"/>
      <c r="L146" s="8"/>
      <c r="M146" s="8"/>
      <c r="N146" s="8"/>
      <c r="O146" s="8"/>
      <c r="P146" s="8"/>
      <c r="Q146" s="8"/>
      <c r="R146" s="8"/>
      <c r="S146" s="8"/>
      <c r="T146" s="8"/>
      <c r="U146" s="8"/>
      <c r="V146" s="8"/>
      <c r="W146" s="8"/>
      <c r="X146" s="8"/>
      <c r="Y146" s="8"/>
      <c r="Z146" s="8"/>
      <c r="AA146" s="8" t="s">
        <v>468</v>
      </c>
      <c r="AB146" s="8" t="s">
        <v>470</v>
      </c>
      <c r="AC146" s="8" t="s">
        <v>471</v>
      </c>
      <c r="AD146" s="8" t="s">
        <v>472</v>
      </c>
      <c r="AE146" s="8" t="s">
        <v>473</v>
      </c>
      <c r="AF146" s="8" t="s">
        <v>474</v>
      </c>
      <c r="AG146" s="8" t="s">
        <v>475</v>
      </c>
      <c r="AH146" s="8" t="s">
        <v>476</v>
      </c>
      <c r="AI146" s="8" t="s">
        <v>477</v>
      </c>
      <c r="AJ146" s="8" t="s">
        <v>478</v>
      </c>
      <c r="AK146" s="8" t="s">
        <v>68</v>
      </c>
      <c r="AL146" s="8"/>
      <c r="AM146" s="8"/>
      <c r="AN146" s="8"/>
      <c r="AO146" s="8"/>
      <c r="AP146" s="8"/>
      <c r="AQ146" s="8"/>
      <c r="AR146" s="8"/>
      <c r="AS146" s="8"/>
      <c r="AT146" s="8"/>
      <c r="AU146" s="8"/>
      <c r="AV146" s="8"/>
      <c r="AW146" s="8"/>
      <c r="AX146" s="8"/>
    </row>
    <row r="147" ht="24.0" customHeight="1">
      <c r="B147" s="17" t="s">
        <v>68</v>
      </c>
      <c r="D147" s="18" t="s">
        <v>614</v>
      </c>
      <c r="E147" s="8"/>
      <c r="F147" s="8"/>
      <c r="G147" s="8"/>
      <c r="H147" s="8"/>
      <c r="I147" s="8"/>
      <c r="J147" s="8"/>
      <c r="K147" s="8"/>
      <c r="L147" s="8"/>
      <c r="M147" s="8"/>
      <c r="N147" s="8"/>
      <c r="O147" s="8"/>
      <c r="P147" s="8"/>
      <c r="Q147" s="8"/>
      <c r="R147" s="8"/>
      <c r="S147" s="8"/>
      <c r="T147" s="8"/>
      <c r="U147" s="8"/>
      <c r="V147" s="8"/>
      <c r="W147" s="8"/>
      <c r="X147" s="8"/>
      <c r="Y147" s="8"/>
      <c r="Z147" s="8"/>
      <c r="AA147" s="8" t="s">
        <v>468</v>
      </c>
      <c r="AB147" s="8" t="s">
        <v>470</v>
      </c>
      <c r="AC147" s="8" t="s">
        <v>471</v>
      </c>
      <c r="AD147" s="8" t="s">
        <v>472</v>
      </c>
      <c r="AE147" s="8" t="s">
        <v>473</v>
      </c>
      <c r="AF147" s="8" t="s">
        <v>474</v>
      </c>
      <c r="AG147" s="8" t="s">
        <v>475</v>
      </c>
      <c r="AH147" s="8" t="s">
        <v>476</v>
      </c>
      <c r="AI147" s="8" t="s">
        <v>477</v>
      </c>
      <c r="AJ147" s="8" t="s">
        <v>478</v>
      </c>
      <c r="AK147" s="8" t="s">
        <v>68</v>
      </c>
      <c r="AL147" s="8"/>
      <c r="AM147" s="8"/>
      <c r="AN147" s="8"/>
      <c r="AO147" s="8"/>
      <c r="AP147" s="8"/>
      <c r="AQ147" s="8"/>
      <c r="AR147" s="8"/>
      <c r="AS147" s="8"/>
      <c r="AT147" s="8"/>
      <c r="AU147" s="8"/>
      <c r="AV147" s="8"/>
      <c r="AW147" s="8"/>
      <c r="AX147" s="8"/>
    </row>
    <row r="148" ht="24.0" customHeight="1">
      <c r="B148" s="17" t="s">
        <v>68</v>
      </c>
      <c r="D148" s="18" t="s">
        <v>615</v>
      </c>
      <c r="E148" s="8"/>
      <c r="F148" s="8"/>
      <c r="G148" s="8"/>
      <c r="H148" s="8"/>
      <c r="I148" s="8"/>
      <c r="J148" s="8"/>
      <c r="K148" s="8"/>
      <c r="L148" s="8"/>
      <c r="M148" s="8"/>
      <c r="N148" s="8"/>
      <c r="O148" s="8"/>
      <c r="P148" s="8"/>
      <c r="Q148" s="8"/>
      <c r="R148" s="8"/>
      <c r="S148" s="8"/>
      <c r="T148" s="8"/>
      <c r="U148" s="8"/>
      <c r="V148" s="8"/>
      <c r="W148" s="8"/>
      <c r="X148" s="8"/>
      <c r="Y148" s="8"/>
      <c r="Z148" s="8"/>
      <c r="AA148" s="8" t="s">
        <v>468</v>
      </c>
      <c r="AB148" s="8" t="s">
        <v>470</v>
      </c>
      <c r="AC148" s="8" t="s">
        <v>471</v>
      </c>
      <c r="AD148" s="8" t="s">
        <v>472</v>
      </c>
      <c r="AE148" s="8" t="s">
        <v>473</v>
      </c>
      <c r="AF148" s="8" t="s">
        <v>474</v>
      </c>
      <c r="AG148" s="8" t="s">
        <v>475</v>
      </c>
      <c r="AH148" s="8" t="s">
        <v>476</v>
      </c>
      <c r="AI148" s="8" t="s">
        <v>477</v>
      </c>
      <c r="AJ148" s="8" t="s">
        <v>478</v>
      </c>
      <c r="AK148" s="8" t="s">
        <v>68</v>
      </c>
      <c r="AL148" s="8"/>
      <c r="AM148" s="8"/>
      <c r="AN148" s="8"/>
      <c r="AO148" s="8"/>
      <c r="AP148" s="8"/>
      <c r="AQ148" s="8"/>
      <c r="AR148" s="8"/>
      <c r="AS148" s="8"/>
      <c r="AT148" s="8"/>
      <c r="AU148" s="8"/>
      <c r="AV148" s="8"/>
      <c r="AW148" s="8"/>
      <c r="AX148" s="8"/>
    </row>
    <row r="149" ht="15.75" customHeight="1">
      <c r="B149" s="2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row>
    <row r="150" ht="24.0" customHeight="1">
      <c r="A150" s="10" t="s">
        <v>616</v>
      </c>
      <c r="B150" s="10" t="s">
        <v>480</v>
      </c>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row>
    <row r="151" ht="24.0" customHeight="1">
      <c r="A151" s="16" t="s">
        <v>63</v>
      </c>
      <c r="B151" s="12" t="s">
        <v>617</v>
      </c>
      <c r="C151" s="12" t="s">
        <v>618</v>
      </c>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row>
    <row r="152" ht="24.0" customHeight="1">
      <c r="B152" s="12" t="s">
        <v>30</v>
      </c>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row>
    <row r="153" ht="24.0" customHeight="1">
      <c r="B153" s="13"/>
      <c r="D153" s="8"/>
      <c r="E153" s="8"/>
      <c r="F153" s="8"/>
      <c r="G153" s="8"/>
      <c r="H153" s="8"/>
      <c r="I153" s="8"/>
      <c r="J153" s="8"/>
      <c r="K153" s="8"/>
      <c r="L153" s="8"/>
      <c r="M153" s="8"/>
      <c r="N153" s="8"/>
      <c r="O153" s="8"/>
      <c r="P153" s="8"/>
      <c r="Q153" s="8"/>
      <c r="R153" s="8"/>
      <c r="S153" s="8"/>
      <c r="T153" s="8"/>
      <c r="U153" s="8"/>
      <c r="V153" s="8"/>
      <c r="W153" s="8"/>
      <c r="X153" s="8"/>
      <c r="Y153" s="8"/>
      <c r="Z153" s="8"/>
      <c r="AA153" s="8" t="s">
        <v>483</v>
      </c>
      <c r="AB153" s="8" t="s">
        <v>484</v>
      </c>
      <c r="AC153" s="8" t="s">
        <v>485</v>
      </c>
      <c r="AD153" s="8" t="s">
        <v>486</v>
      </c>
      <c r="AE153" s="8" t="s">
        <v>487</v>
      </c>
      <c r="AF153" s="8" t="s">
        <v>488</v>
      </c>
      <c r="AG153" s="8" t="s">
        <v>489</v>
      </c>
      <c r="AH153" s="8" t="s">
        <v>490</v>
      </c>
      <c r="AI153" s="8" t="s">
        <v>491</v>
      </c>
      <c r="AJ153" s="8" t="s">
        <v>492</v>
      </c>
      <c r="AK153" s="8" t="s">
        <v>493</v>
      </c>
      <c r="AL153" s="8" t="s">
        <v>494</v>
      </c>
      <c r="AM153" s="8" t="s">
        <v>495</v>
      </c>
      <c r="AN153" s="8" t="s">
        <v>496</v>
      </c>
      <c r="AO153" s="8" t="s">
        <v>497</v>
      </c>
      <c r="AP153" s="8" t="s">
        <v>498</v>
      </c>
      <c r="AQ153" s="8" t="s">
        <v>499</v>
      </c>
      <c r="AR153" s="8" t="s">
        <v>68</v>
      </c>
      <c r="AS153" s="8"/>
      <c r="AT153" s="8"/>
      <c r="AU153" s="8"/>
      <c r="AV153" s="8"/>
      <c r="AW153" s="8"/>
      <c r="AX153" s="8"/>
    </row>
    <row r="154" ht="15.75" customHeight="1">
      <c r="B154" s="21" t="s">
        <v>328</v>
      </c>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row>
    <row r="155" ht="24.0" customHeight="1">
      <c r="A155" s="10" t="s">
        <v>619</v>
      </c>
      <c r="B155" s="10" t="s">
        <v>501</v>
      </c>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row>
    <row r="156" ht="24.0" customHeight="1">
      <c r="A156" s="16" t="s">
        <v>63</v>
      </c>
      <c r="B156" s="12" t="s">
        <v>620</v>
      </c>
      <c r="C156" s="12" t="s">
        <v>621</v>
      </c>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row>
    <row r="157" ht="24.0" customHeight="1">
      <c r="B157" s="12" t="s">
        <v>30</v>
      </c>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row>
    <row r="158" ht="24.0" customHeight="1">
      <c r="B158" s="13"/>
      <c r="D158" s="8"/>
      <c r="E158" s="8"/>
      <c r="F158" s="8"/>
      <c r="G158" s="8"/>
      <c r="H158" s="8"/>
      <c r="I158" s="8"/>
      <c r="J158" s="8"/>
      <c r="K158" s="8"/>
      <c r="L158" s="8"/>
      <c r="M158" s="8"/>
      <c r="N158" s="8"/>
      <c r="O158" s="8"/>
      <c r="P158" s="8"/>
      <c r="Q158" s="8"/>
      <c r="R158" s="8"/>
      <c r="S158" s="8"/>
      <c r="T158" s="8"/>
      <c r="U158" s="8"/>
      <c r="V158" s="8"/>
      <c r="W158" s="8"/>
      <c r="X158" s="8"/>
      <c r="Y158" s="8"/>
      <c r="Z158" s="8"/>
      <c r="AA158" s="8" t="s">
        <v>504</v>
      </c>
      <c r="AB158" s="8" t="s">
        <v>505</v>
      </c>
      <c r="AC158" s="8" t="s">
        <v>506</v>
      </c>
      <c r="AD158" s="8" t="s">
        <v>507</v>
      </c>
      <c r="AE158" s="8" t="s">
        <v>508</v>
      </c>
      <c r="AF158" s="8" t="s">
        <v>509</v>
      </c>
      <c r="AG158" s="8" t="s">
        <v>510</v>
      </c>
      <c r="AH158" s="8" t="s">
        <v>511</v>
      </c>
      <c r="AI158" s="8" t="s">
        <v>512</v>
      </c>
      <c r="AJ158" s="8" t="s">
        <v>513</v>
      </c>
      <c r="AK158" s="8" t="s">
        <v>514</v>
      </c>
      <c r="AL158" s="8" t="s">
        <v>515</v>
      </c>
      <c r="AM158" s="8" t="s">
        <v>516</v>
      </c>
      <c r="AN158" s="8" t="s">
        <v>517</v>
      </c>
      <c r="AO158" s="8" t="s">
        <v>518</v>
      </c>
      <c r="AP158" s="8" t="s">
        <v>519</v>
      </c>
      <c r="AQ158" s="8" t="s">
        <v>520</v>
      </c>
      <c r="AR158" s="8" t="s">
        <v>521</v>
      </c>
      <c r="AS158" s="8" t="s">
        <v>522</v>
      </c>
      <c r="AT158" s="8" t="s">
        <v>523</v>
      </c>
      <c r="AU158" s="8" t="s">
        <v>524</v>
      </c>
      <c r="AV158" s="8" t="s">
        <v>525</v>
      </c>
      <c r="AW158" s="8" t="s">
        <v>526</v>
      </c>
      <c r="AX158" s="8" t="s">
        <v>68</v>
      </c>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row>
    <row r="161" ht="24.0" customHeight="1">
      <c r="A161" s="14" t="s">
        <v>622</v>
      </c>
      <c r="B161" s="14" t="s">
        <v>623</v>
      </c>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row>
    <row r="162" ht="24.0" customHeight="1">
      <c r="B162" s="15" t="s">
        <v>624</v>
      </c>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row>
    <row r="164" ht="24.0" customHeight="1">
      <c r="A164" s="10" t="s">
        <v>625</v>
      </c>
      <c r="B164" s="10" t="s">
        <v>626</v>
      </c>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row>
    <row r="165" ht="24.0" customHeight="1">
      <c r="A165" s="16" t="s">
        <v>63</v>
      </c>
      <c r="B165" s="12" t="s">
        <v>627</v>
      </c>
      <c r="C165" s="12" t="s">
        <v>628</v>
      </c>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row>
    <row r="166" ht="24.0" customHeight="1">
      <c r="B166" s="12" t="s">
        <v>30</v>
      </c>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row>
    <row r="167" ht="24.0" customHeight="1">
      <c r="B167" s="17" t="s">
        <v>534</v>
      </c>
      <c r="D167" s="8"/>
      <c r="E167" s="8"/>
      <c r="F167" s="8"/>
      <c r="G167" s="8"/>
      <c r="H167" s="8"/>
      <c r="I167" s="8"/>
      <c r="J167" s="8"/>
      <c r="K167" s="8"/>
      <c r="L167" s="8"/>
      <c r="M167" s="8"/>
      <c r="N167" s="8"/>
      <c r="O167" s="8"/>
      <c r="P167" s="8"/>
      <c r="Q167" s="8"/>
      <c r="R167" s="8"/>
      <c r="S167" s="8"/>
      <c r="T167" s="8"/>
      <c r="U167" s="8"/>
      <c r="V167" s="8"/>
      <c r="W167" s="8"/>
      <c r="X167" s="8"/>
      <c r="Y167" s="8"/>
      <c r="Z167" s="8"/>
      <c r="AA167" s="8" t="s">
        <v>535</v>
      </c>
      <c r="AB167" s="8" t="s">
        <v>536</v>
      </c>
      <c r="AC167" s="8" t="s">
        <v>537</v>
      </c>
      <c r="AD167" s="8" t="s">
        <v>538</v>
      </c>
      <c r="AE167" s="8" t="s">
        <v>539</v>
      </c>
      <c r="AF167" s="8" t="s">
        <v>540</v>
      </c>
      <c r="AG167" s="8" t="s">
        <v>534</v>
      </c>
      <c r="AH167" s="8" t="s">
        <v>68</v>
      </c>
      <c r="AI167" s="8"/>
      <c r="AJ167" s="8"/>
      <c r="AK167" s="8"/>
      <c r="AL167" s="8"/>
      <c r="AM167" s="8"/>
      <c r="AN167" s="8"/>
      <c r="AO167" s="8"/>
      <c r="AP167" s="8"/>
      <c r="AQ167" s="8"/>
      <c r="AR167" s="8"/>
      <c r="AS167" s="8"/>
      <c r="AT167" s="8"/>
      <c r="AU167" s="8"/>
      <c r="AV167" s="8"/>
      <c r="AW167" s="8"/>
      <c r="AX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row>
    <row r="169" ht="24.0" customHeight="1">
      <c r="A169" s="10" t="s">
        <v>629</v>
      </c>
      <c r="B169" s="10" t="s">
        <v>542</v>
      </c>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row>
    <row r="170" ht="24.0" customHeight="1">
      <c r="A170" s="16" t="s">
        <v>63</v>
      </c>
      <c r="B170" s="12" t="s">
        <v>630</v>
      </c>
      <c r="C170" s="12" t="s">
        <v>631</v>
      </c>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row>
    <row r="171" ht="24.0" customHeight="1">
      <c r="B171" s="12" t="s">
        <v>30</v>
      </c>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row>
    <row r="172" ht="24.0" customHeight="1">
      <c r="B172" s="17" t="s">
        <v>68</v>
      </c>
      <c r="D172" s="18" t="s">
        <v>632</v>
      </c>
      <c r="E172" s="8"/>
      <c r="F172" s="8"/>
      <c r="G172" s="8"/>
      <c r="H172" s="8"/>
      <c r="I172" s="8"/>
      <c r="J172" s="8"/>
      <c r="K172" s="8"/>
      <c r="L172" s="8"/>
      <c r="M172" s="8"/>
      <c r="N172" s="8"/>
      <c r="O172" s="8"/>
      <c r="P172" s="8"/>
      <c r="Q172" s="8"/>
      <c r="R172" s="8"/>
      <c r="S172" s="8"/>
      <c r="T172" s="8"/>
      <c r="U172" s="8"/>
      <c r="V172" s="8"/>
      <c r="W172" s="8"/>
      <c r="X172" s="8"/>
      <c r="Y172" s="8"/>
      <c r="Z172" s="8"/>
      <c r="AA172" s="8" t="s">
        <v>546</v>
      </c>
      <c r="AB172" s="8" t="s">
        <v>547</v>
      </c>
      <c r="AC172" s="8" t="s">
        <v>548</v>
      </c>
      <c r="AD172" s="8" t="s">
        <v>549</v>
      </c>
      <c r="AE172" s="8" t="s">
        <v>550</v>
      </c>
      <c r="AF172" s="8" t="s">
        <v>68</v>
      </c>
      <c r="AG172" s="8"/>
      <c r="AH172" s="8"/>
      <c r="AI172" s="8"/>
      <c r="AJ172" s="8"/>
      <c r="AK172" s="8"/>
      <c r="AL172" s="8"/>
      <c r="AM172" s="8"/>
      <c r="AN172" s="8"/>
      <c r="AO172" s="8"/>
      <c r="AP172" s="8"/>
      <c r="AQ172" s="8"/>
      <c r="AR172" s="8"/>
      <c r="AS172" s="8"/>
      <c r="AT172" s="8"/>
      <c r="AU172" s="8"/>
      <c r="AV172" s="8"/>
      <c r="AW172" s="8"/>
      <c r="AX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row>
    <row r="175" ht="24.0" customHeight="1">
      <c r="A175" s="14" t="s">
        <v>633</v>
      </c>
      <c r="B175" s="14" t="s">
        <v>634</v>
      </c>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row>
    <row r="176" ht="24.0" customHeight="1">
      <c r="B176" s="15" t="s">
        <v>635</v>
      </c>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row>
    <row r="178" ht="24.0" customHeight="1">
      <c r="A178" s="10" t="s">
        <v>636</v>
      </c>
      <c r="B178" s="10" t="s">
        <v>531</v>
      </c>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row>
    <row r="179" ht="24.0" customHeight="1">
      <c r="A179" s="16" t="s">
        <v>63</v>
      </c>
      <c r="B179" s="12" t="s">
        <v>637</v>
      </c>
      <c r="C179" s="12" t="s">
        <v>638</v>
      </c>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row>
    <row r="180" ht="24.0" customHeight="1">
      <c r="B180" s="12" t="s">
        <v>30</v>
      </c>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row>
    <row r="181" ht="24.0" customHeight="1">
      <c r="B181" s="17" t="s">
        <v>557</v>
      </c>
      <c r="D181" s="8"/>
      <c r="E181" s="8"/>
      <c r="F181" s="8"/>
      <c r="G181" s="8"/>
      <c r="H181" s="8"/>
      <c r="I181" s="8"/>
      <c r="J181" s="8"/>
      <c r="K181" s="8"/>
      <c r="L181" s="8"/>
      <c r="M181" s="8"/>
      <c r="N181" s="8"/>
      <c r="O181" s="8"/>
      <c r="P181" s="8"/>
      <c r="Q181" s="8"/>
      <c r="R181" s="8"/>
      <c r="S181" s="8"/>
      <c r="T181" s="8"/>
      <c r="U181" s="8"/>
      <c r="V181" s="8"/>
      <c r="W181" s="8"/>
      <c r="X181" s="8"/>
      <c r="Y181" s="8"/>
      <c r="Z181" s="8"/>
      <c r="AA181" s="8" t="s">
        <v>558</v>
      </c>
      <c r="AB181" s="8" t="s">
        <v>557</v>
      </c>
      <c r="AC181" s="8" t="s">
        <v>559</v>
      </c>
      <c r="AD181" s="8" t="s">
        <v>560</v>
      </c>
      <c r="AE181" s="8" t="s">
        <v>68</v>
      </c>
      <c r="AF181" s="8"/>
      <c r="AG181" s="8"/>
      <c r="AH181" s="8"/>
      <c r="AI181" s="8"/>
      <c r="AJ181" s="8"/>
      <c r="AK181" s="8"/>
      <c r="AL181" s="8"/>
      <c r="AM181" s="8"/>
      <c r="AN181" s="8"/>
      <c r="AO181" s="8"/>
      <c r="AP181" s="8"/>
      <c r="AQ181" s="8"/>
      <c r="AR181" s="8"/>
      <c r="AS181" s="8"/>
      <c r="AT181" s="8"/>
      <c r="AU181" s="8"/>
      <c r="AV181" s="8"/>
      <c r="AW181" s="8"/>
      <c r="AX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row>
    <row r="183" ht="24.0" customHeight="1">
      <c r="A183" s="10" t="s">
        <v>639</v>
      </c>
      <c r="B183" s="10" t="s">
        <v>542</v>
      </c>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row>
    <row r="184" ht="24.0" customHeight="1">
      <c r="A184" s="16" t="s">
        <v>63</v>
      </c>
      <c r="B184" s="12" t="s">
        <v>640</v>
      </c>
      <c r="C184" s="12" t="s">
        <v>641</v>
      </c>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row>
    <row r="185" ht="24.0" customHeight="1">
      <c r="B185" s="12" t="s">
        <v>30</v>
      </c>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row>
    <row r="186" ht="24.0" customHeight="1">
      <c r="B186" s="17" t="s">
        <v>549</v>
      </c>
      <c r="D186" s="8"/>
      <c r="E186" s="8"/>
      <c r="F186" s="8"/>
      <c r="G186" s="8"/>
      <c r="H186" s="8"/>
      <c r="I186" s="8"/>
      <c r="J186" s="8"/>
      <c r="K186" s="8"/>
      <c r="L186" s="8"/>
      <c r="M186" s="8"/>
      <c r="N186" s="8"/>
      <c r="O186" s="8"/>
      <c r="P186" s="8"/>
      <c r="Q186" s="8"/>
      <c r="R186" s="8"/>
      <c r="S186" s="8"/>
      <c r="T186" s="8"/>
      <c r="U186" s="8"/>
      <c r="V186" s="8"/>
      <c r="W186" s="8"/>
      <c r="X186" s="8"/>
      <c r="Y186" s="8"/>
      <c r="Z186" s="8"/>
      <c r="AA186" s="8" t="s">
        <v>547</v>
      </c>
      <c r="AB186" s="8" t="s">
        <v>549</v>
      </c>
      <c r="AC186" s="8" t="s">
        <v>68</v>
      </c>
      <c r="AD186" s="8"/>
      <c r="AE186" s="8"/>
      <c r="AF186" s="8"/>
      <c r="AG186" s="8"/>
      <c r="AH186" s="8"/>
      <c r="AI186" s="8"/>
      <c r="AJ186" s="8"/>
      <c r="AK186" s="8"/>
      <c r="AL186" s="8"/>
      <c r="AM186" s="8"/>
      <c r="AN186" s="8"/>
      <c r="AO186" s="8"/>
      <c r="AP186" s="8"/>
      <c r="AQ186" s="8"/>
      <c r="AR186" s="8"/>
      <c r="AS186" s="8"/>
      <c r="AT186" s="8"/>
      <c r="AU186" s="8"/>
      <c r="AV186" s="8"/>
      <c r="AW186" s="8"/>
      <c r="AX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row>
    <row r="189" ht="24.0" customHeight="1">
      <c r="A189" s="14" t="s">
        <v>642</v>
      </c>
      <c r="B189" s="14" t="s">
        <v>643</v>
      </c>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row>
    <row r="190" ht="24.0" customHeight="1">
      <c r="B190" s="15" t="s">
        <v>644</v>
      </c>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row>
    <row r="192" ht="24.0" customHeight="1">
      <c r="A192" s="10" t="s">
        <v>645</v>
      </c>
      <c r="B192" s="10" t="s">
        <v>568</v>
      </c>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row>
    <row r="193" ht="24.0" customHeight="1">
      <c r="A193" s="16" t="s">
        <v>63</v>
      </c>
      <c r="B193" s="12" t="s">
        <v>569</v>
      </c>
      <c r="C193" s="12" t="s">
        <v>646</v>
      </c>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row>
    <row r="194" ht="24.0" customHeight="1">
      <c r="B194" s="17" t="s">
        <v>571</v>
      </c>
      <c r="D194" s="8"/>
      <c r="E194" s="8"/>
      <c r="F194" s="8"/>
      <c r="G194" s="8"/>
      <c r="H194" s="8"/>
      <c r="I194" s="8"/>
      <c r="J194" s="8"/>
      <c r="K194" s="8"/>
      <c r="L194" s="8"/>
      <c r="M194" s="8"/>
      <c r="N194" s="8"/>
      <c r="O194" s="8"/>
      <c r="P194" s="8"/>
      <c r="Q194" s="8"/>
      <c r="R194" s="8"/>
      <c r="S194" s="8"/>
      <c r="T194" s="8"/>
      <c r="U194" s="8"/>
      <c r="V194" s="8"/>
      <c r="W194" s="8"/>
      <c r="X194" s="8"/>
      <c r="Y194" s="8"/>
      <c r="Z194" s="8"/>
      <c r="AA194" s="8" t="s">
        <v>572</v>
      </c>
      <c r="AB194" s="8" t="s">
        <v>573</v>
      </c>
      <c r="AC194" s="8" t="s">
        <v>571</v>
      </c>
      <c r="AD194" s="8" t="s">
        <v>68</v>
      </c>
      <c r="AE194" s="8"/>
      <c r="AF194" s="8"/>
      <c r="AG194" s="8"/>
      <c r="AH194" s="8"/>
      <c r="AI194" s="8"/>
      <c r="AJ194" s="8"/>
      <c r="AK194" s="8"/>
      <c r="AL194" s="8"/>
      <c r="AM194" s="8"/>
      <c r="AN194" s="8"/>
      <c r="AO194" s="8"/>
      <c r="AP194" s="8"/>
      <c r="AQ194" s="8"/>
      <c r="AR194" s="8"/>
      <c r="AS194" s="8"/>
      <c r="AT194" s="8"/>
      <c r="AU194" s="8"/>
      <c r="AV194" s="8"/>
      <c r="AW194" s="8"/>
      <c r="AX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row>
    <row r="197" ht="24.0" customHeight="1">
      <c r="A197" s="14" t="s">
        <v>647</v>
      </c>
      <c r="B197" s="14" t="s">
        <v>648</v>
      </c>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row>
    <row r="198" ht="24.0" customHeight="1">
      <c r="B198" s="15" t="s">
        <v>649</v>
      </c>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row>
    <row r="200" ht="24.0" customHeight="1">
      <c r="A200" s="10" t="s">
        <v>650</v>
      </c>
      <c r="B200" s="10" t="s">
        <v>531</v>
      </c>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row>
    <row r="201" ht="24.0" customHeight="1">
      <c r="A201" s="16" t="s">
        <v>63</v>
      </c>
      <c r="B201" s="12" t="s">
        <v>651</v>
      </c>
      <c r="C201" s="12" t="s">
        <v>652</v>
      </c>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row>
    <row r="202" ht="24.0" customHeight="1">
      <c r="B202" s="12" t="s">
        <v>30</v>
      </c>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row>
    <row r="203" ht="24.0" customHeight="1">
      <c r="B203" s="17" t="s">
        <v>68</v>
      </c>
      <c r="D203" s="18" t="s">
        <v>653</v>
      </c>
      <c r="E203" s="8"/>
      <c r="F203" s="8"/>
      <c r="G203" s="8"/>
      <c r="H203" s="8"/>
      <c r="I203" s="8"/>
      <c r="J203" s="8"/>
      <c r="K203" s="8"/>
      <c r="L203" s="8"/>
      <c r="M203" s="8"/>
      <c r="N203" s="8"/>
      <c r="O203" s="8"/>
      <c r="P203" s="8"/>
      <c r="Q203" s="8"/>
      <c r="R203" s="8"/>
      <c r="S203" s="8"/>
      <c r="T203" s="8"/>
      <c r="U203" s="8"/>
      <c r="V203" s="8"/>
      <c r="W203" s="8"/>
      <c r="X203" s="8"/>
      <c r="Y203" s="8"/>
      <c r="Z203" s="8"/>
      <c r="AA203" s="8" t="s">
        <v>581</v>
      </c>
      <c r="AB203" s="8" t="s">
        <v>582</v>
      </c>
      <c r="AC203" s="8" t="s">
        <v>583</v>
      </c>
      <c r="AD203" s="8" t="s">
        <v>584</v>
      </c>
      <c r="AE203" s="8" t="s">
        <v>585</v>
      </c>
      <c r="AF203" s="8" t="s">
        <v>586</v>
      </c>
      <c r="AG203" s="8" t="s">
        <v>68</v>
      </c>
      <c r="AH203" s="8"/>
      <c r="AI203" s="8"/>
      <c r="AJ203" s="8"/>
      <c r="AK203" s="8"/>
      <c r="AL203" s="8"/>
      <c r="AM203" s="8"/>
      <c r="AN203" s="8"/>
      <c r="AO203" s="8"/>
      <c r="AP203" s="8"/>
      <c r="AQ203" s="8"/>
      <c r="AR203" s="8"/>
      <c r="AS203" s="8"/>
      <c r="AT203" s="8"/>
      <c r="AU203" s="8"/>
      <c r="AV203" s="8"/>
      <c r="AW203" s="8"/>
      <c r="AX203" s="8"/>
    </row>
    <row r="204" ht="15.75" customHeight="1">
      <c r="B204" s="19"/>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row>
    <row r="205" ht="24.0" customHeight="1">
      <c r="A205" s="10" t="s">
        <v>654</v>
      </c>
      <c r="B205" s="10" t="s">
        <v>542</v>
      </c>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row>
    <row r="206" ht="24.0" customHeight="1">
      <c r="A206" s="16" t="s">
        <v>63</v>
      </c>
      <c r="B206" s="12" t="s">
        <v>655</v>
      </c>
      <c r="C206" s="12" t="s">
        <v>656</v>
      </c>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row>
    <row r="207" ht="24.0" customHeight="1">
      <c r="B207" s="12" t="s">
        <v>30</v>
      </c>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row>
    <row r="208" ht="24.0" customHeight="1">
      <c r="B208" s="13"/>
      <c r="D208" s="8"/>
      <c r="E208" s="8"/>
      <c r="F208" s="8"/>
      <c r="G208" s="8"/>
      <c r="H208" s="8"/>
      <c r="I208" s="8"/>
      <c r="J208" s="8"/>
      <c r="K208" s="8"/>
      <c r="L208" s="8"/>
      <c r="M208" s="8"/>
      <c r="N208" s="8"/>
      <c r="O208" s="8"/>
      <c r="P208" s="8"/>
      <c r="Q208" s="8"/>
      <c r="R208" s="8"/>
      <c r="S208" s="8"/>
      <c r="T208" s="8"/>
      <c r="U208" s="8"/>
      <c r="V208" s="8"/>
      <c r="W208" s="8"/>
      <c r="X208" s="8"/>
      <c r="Y208" s="8"/>
      <c r="Z208" s="8"/>
      <c r="AA208" s="8" t="s">
        <v>546</v>
      </c>
      <c r="AB208" s="8" t="s">
        <v>547</v>
      </c>
      <c r="AC208" s="8" t="s">
        <v>548</v>
      </c>
      <c r="AD208" s="8" t="s">
        <v>549</v>
      </c>
      <c r="AE208" s="8" t="s">
        <v>550</v>
      </c>
      <c r="AF208" s="8" t="s">
        <v>68</v>
      </c>
      <c r="AG208" s="8"/>
      <c r="AH208" s="8"/>
      <c r="AI208" s="8"/>
      <c r="AJ208" s="8"/>
      <c r="AK208" s="8"/>
      <c r="AL208" s="8"/>
      <c r="AM208" s="8"/>
      <c r="AN208" s="8"/>
      <c r="AO208" s="8"/>
      <c r="AP208" s="8"/>
      <c r="AQ208" s="8"/>
      <c r="AR208" s="8"/>
      <c r="AS208" s="8"/>
      <c r="AT208" s="8"/>
      <c r="AU208" s="8"/>
      <c r="AV208" s="8"/>
      <c r="AW208" s="8"/>
      <c r="AX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c r="AQ1001" s="8"/>
      <c r="AR1001" s="8"/>
      <c r="AS1001" s="8"/>
      <c r="AT1001" s="8"/>
      <c r="AU1001" s="8"/>
      <c r="AV1001" s="8"/>
      <c r="AW1001" s="8"/>
      <c r="AX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c r="AP1002" s="8"/>
      <c r="AQ1002" s="8"/>
      <c r="AR1002" s="8"/>
      <c r="AS1002" s="8"/>
      <c r="AT1002" s="8"/>
      <c r="AU1002" s="8"/>
      <c r="AV1002" s="8"/>
      <c r="AW1002" s="8"/>
      <c r="AX1002" s="8"/>
    </row>
  </sheetData>
  <dataValidations>
    <dataValidation type="list" allowBlank="1" showErrorMessage="1" sqref="B51 B146:B148">
      <formula1>AA51:AK51</formula1>
    </dataValidation>
    <dataValidation type="list" allowBlank="1" showErrorMessage="1" sqref="B61 B158">
      <formula1>AA61:AX61</formula1>
    </dataValidation>
    <dataValidation type="list" allowBlank="1" showErrorMessage="1" sqref="B56 B153">
      <formula1>AA56:AR56</formula1>
    </dataValidation>
    <dataValidation type="list" allowBlank="1" showErrorMessage="1" sqref="B16">
      <formula1>AA16:AN16</formula1>
    </dataValidation>
    <dataValidation type="list" allowBlank="1" showErrorMessage="1" sqref="B33 B75 B111 B128 B172 B208">
      <formula1>AA33:AF33</formula1>
    </dataValidation>
    <dataValidation type="list" allowBlank="1" showErrorMessage="1" sqref="B84 B181">
      <formula1>AA84:AE84</formula1>
    </dataValidation>
    <dataValidation type="list" allowBlank="1" showErrorMessage="1" sqref="B106 B203">
      <formula1>AA106:AG106</formula1>
    </dataValidation>
    <dataValidation type="list" allowBlank="1" showErrorMessage="1" sqref="B28 B97 B123 B194">
      <formula1>AA28:AD28</formula1>
    </dataValidation>
    <dataValidation type="list" allowBlank="1" showErrorMessage="1" sqref="B42 B89 B137 B186">
      <formula1>AA42:AC42</formula1>
    </dataValidation>
    <dataValidation type="list" allowBlank="1" showErrorMessage="1" sqref="B70 B167">
      <formula1>AA70:AH70</formula1>
    </dataValidation>
    <dataValidation type="decimal" operator="greaterThanOrEqual" allowBlank="1" showErrorMessage="1" sqref="B37 B132">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7" width="8.0"/>
  </cols>
  <sheetData>
    <row r="1" ht="24.0" customHeight="1">
      <c r="A1" s="14" t="s">
        <v>657</v>
      </c>
      <c r="B1" s="14" t="s">
        <v>658</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ht="24.0" customHeight="1">
      <c r="B2" s="15" t="s">
        <v>659</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row>
    <row r="4" ht="24.0" customHeight="1">
      <c r="A4" s="10" t="s">
        <v>660</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row>
    <row r="5" ht="24.0" customHeight="1">
      <c r="A5" s="16" t="s">
        <v>45</v>
      </c>
      <c r="B5" s="12" t="s">
        <v>661</v>
      </c>
      <c r="C5" s="12" t="s">
        <v>662</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row>
    <row r="6" ht="24.0" customHeight="1">
      <c r="B6" s="17" t="s">
        <v>663</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row>
    <row r="8" ht="24.0" customHeight="1">
      <c r="A8" s="10" t="s">
        <v>664</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row>
    <row r="9" ht="24.0" customHeight="1">
      <c r="A9" s="16" t="s">
        <v>45</v>
      </c>
      <c r="B9" s="12" t="s">
        <v>665</v>
      </c>
      <c r="C9" s="12" t="s">
        <v>666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row>
    <row r="11" ht="177.75" customHeight="1">
      <c r="B11" s="22" t="s">
        <v>667</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row>
    <row r="14" ht="24.0" customHeight="1">
      <c r="A14" s="14" t="s">
        <v>668</v>
      </c>
      <c r="B14" s="14" t="s">
        <v>669</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row>
    <row r="15" ht="24.0" customHeight="1">
      <c r="B15" s="15" t="s">
        <v>670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row>
    <row r="17" ht="24.0" customHeight="1">
      <c r="A17" s="10" t="s">
        <v>671</v>
      </c>
      <c r="B17" s="10" t="s">
        <v>313</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row>
    <row r="18" ht="24.0" customHeight="1">
      <c r="A18" s="16" t="s">
        <v>63</v>
      </c>
      <c r="B18" s="12" t="s">
        <v>672</v>
      </c>
      <c r="C18" s="12" t="s">
        <v>673</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row>
    <row r="19" ht="24.0" customHeight="1">
      <c r="B19" s="17" t="s">
        <v>68</v>
      </c>
      <c r="D19" s="18" t="s">
        <v>674</v>
      </c>
      <c r="E19" s="8"/>
      <c r="F19" s="8"/>
      <c r="G19" s="8"/>
      <c r="H19" s="8"/>
      <c r="I19" s="8"/>
      <c r="J19" s="8"/>
      <c r="K19" s="8"/>
      <c r="L19" s="8"/>
      <c r="M19" s="8"/>
      <c r="N19" s="8"/>
      <c r="O19" s="8"/>
      <c r="P19" s="8"/>
      <c r="Q19" s="8"/>
      <c r="R19" s="8"/>
      <c r="S19" s="8"/>
      <c r="T19" s="8"/>
      <c r="U19" s="8"/>
      <c r="V19" s="8"/>
      <c r="W19" s="8"/>
      <c r="X19" s="8"/>
      <c r="Y19" s="8"/>
      <c r="Z19" s="8"/>
      <c r="AA19" s="8" t="s">
        <v>675</v>
      </c>
      <c r="AB19" s="8" t="s">
        <v>676</v>
      </c>
      <c r="AC19" s="8" t="s">
        <v>677</v>
      </c>
      <c r="AD19" s="8" t="s">
        <v>68</v>
      </c>
      <c r="AE19" s="8"/>
      <c r="AF19" s="8"/>
      <c r="AG19" s="8"/>
      <c r="AH19" s="8"/>
      <c r="AI19" s="8"/>
      <c r="AJ19" s="8"/>
      <c r="AK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row>
    <row r="21" ht="24.0" customHeight="1">
      <c r="A21" s="10" t="s">
        <v>678</v>
      </c>
      <c r="B21" s="10" t="s">
        <v>195</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row>
    <row r="22" ht="24.0" customHeight="1">
      <c r="A22" s="16" t="s">
        <v>63</v>
      </c>
      <c r="B22" s="12" t="s">
        <v>679</v>
      </c>
      <c r="C22" s="12" t="s">
        <v>680</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row>
    <row r="24" ht="24.0" customHeight="1">
      <c r="B24" s="17" t="s">
        <v>681</v>
      </c>
      <c r="D24" s="8"/>
      <c r="E24" s="8"/>
      <c r="F24" s="8"/>
      <c r="G24" s="8"/>
      <c r="H24" s="8"/>
      <c r="I24" s="8"/>
      <c r="J24" s="8"/>
      <c r="K24" s="8"/>
      <c r="L24" s="8"/>
      <c r="M24" s="8"/>
      <c r="N24" s="8"/>
      <c r="O24" s="8"/>
      <c r="P24" s="8"/>
      <c r="Q24" s="8"/>
      <c r="R24" s="8"/>
      <c r="S24" s="8"/>
      <c r="T24" s="8"/>
      <c r="U24" s="8"/>
      <c r="V24" s="8"/>
      <c r="W24" s="8"/>
      <c r="X24" s="8"/>
      <c r="Y24" s="8"/>
      <c r="Z24" s="8"/>
      <c r="AA24" s="8" t="s">
        <v>681</v>
      </c>
      <c r="AB24" s="8" t="s">
        <v>682</v>
      </c>
      <c r="AC24" s="8" t="s">
        <v>683</v>
      </c>
      <c r="AD24" s="8" t="s">
        <v>684</v>
      </c>
      <c r="AE24" s="8" t="s">
        <v>685</v>
      </c>
      <c r="AF24" s="8" t="s">
        <v>686</v>
      </c>
      <c r="AG24" s="8" t="s">
        <v>687</v>
      </c>
      <c r="AH24" s="8" t="s">
        <v>688</v>
      </c>
      <c r="AI24" s="8" t="s">
        <v>689</v>
      </c>
      <c r="AJ24" s="8" t="s">
        <v>690</v>
      </c>
      <c r="AK24" s="8" t="s">
        <v>68</v>
      </c>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row>
    <row r="26" ht="24.0" customHeight="1">
      <c r="A26" s="10" t="s">
        <v>691</v>
      </c>
      <c r="B26" s="10" t="s">
        <v>692</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row>
    <row r="27" ht="24.0" customHeight="1">
      <c r="A27" s="16" t="s">
        <v>89</v>
      </c>
      <c r="B27" s="12" t="s">
        <v>693</v>
      </c>
      <c r="C27" s="12" t="s">
        <v>694</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ht="24.0" customHeight="1">
      <c r="B28" s="17">
        <v>1.5</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row>
    <row r="30" ht="24.0" customHeight="1">
      <c r="A30" s="10" t="s">
        <v>695</v>
      </c>
      <c r="B30" s="10" t="s">
        <v>696</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row>
    <row r="31" ht="24.0" customHeight="1">
      <c r="A31" s="16" t="s">
        <v>94</v>
      </c>
      <c r="B31" s="12" t="s">
        <v>697</v>
      </c>
      <c r="C31" s="12" t="s">
        <v>698</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row>
    <row r="32" ht="24.0" customHeight="1">
      <c r="B32" s="17" t="b">
        <v>1</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row>
    <row r="35" ht="24.0" customHeight="1">
      <c r="A35" s="14" t="s">
        <v>699</v>
      </c>
      <c r="B35" s="14" t="s">
        <v>700</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ht="24.0" customHeight="1">
      <c r="B36" s="15" t="s">
        <v>701</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ht="24.0" customHeight="1">
      <c r="A38" s="10" t="s">
        <v>702</v>
      </c>
      <c r="B38" s="10" t="s">
        <v>313</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row>
    <row r="39" ht="24.0" customHeight="1">
      <c r="A39" s="16" t="s">
        <v>45</v>
      </c>
      <c r="B39" s="12" t="s">
        <v>703</v>
      </c>
      <c r="C39" s="12" t="s">
        <v>704</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row>
    <row r="40" ht="24.0" customHeight="1">
      <c r="B40" s="22" t="s">
        <v>705</v>
      </c>
      <c r="D40" s="1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row>
    <row r="41" ht="15.75" customHeight="1">
      <c r="B41" s="23"/>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row>
    <row r="42" ht="24.0" customHeight="1">
      <c r="A42" s="10" t="s">
        <v>706</v>
      </c>
      <c r="B42" s="10" t="s">
        <v>195</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row>
    <row r="43" ht="24.0" customHeight="1">
      <c r="A43" s="16" t="s">
        <v>63</v>
      </c>
      <c r="B43" s="12" t="s">
        <v>707</v>
      </c>
      <c r="C43" s="12" t="s">
        <v>708</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row>
    <row r="44" ht="24.0" customHeight="1">
      <c r="B44" s="12" t="s">
        <v>30</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row>
    <row r="45" ht="24.0" customHeight="1">
      <c r="B45" s="17" t="s">
        <v>709</v>
      </c>
      <c r="D45" s="8"/>
      <c r="E45" s="8"/>
      <c r="F45" s="8"/>
      <c r="G45" s="8"/>
      <c r="H45" s="8"/>
      <c r="I45" s="8"/>
      <c r="J45" s="8"/>
      <c r="K45" s="8"/>
      <c r="L45" s="8"/>
      <c r="M45" s="8"/>
      <c r="N45" s="8"/>
      <c r="O45" s="8"/>
      <c r="P45" s="8"/>
      <c r="Q45" s="8"/>
      <c r="R45" s="8"/>
      <c r="S45" s="8"/>
      <c r="T45" s="8"/>
      <c r="U45" s="8"/>
      <c r="V45" s="8"/>
      <c r="W45" s="8"/>
      <c r="X45" s="8"/>
      <c r="Y45" s="8"/>
      <c r="Z45" s="8"/>
      <c r="AA45" s="8" t="s">
        <v>709</v>
      </c>
      <c r="AB45" s="8" t="s">
        <v>710</v>
      </c>
      <c r="AC45" s="8" t="s">
        <v>711</v>
      </c>
      <c r="AD45" s="8" t="s">
        <v>68</v>
      </c>
      <c r="AE45" s="8"/>
      <c r="AF45" s="8"/>
      <c r="AG45" s="8"/>
      <c r="AH45" s="8"/>
      <c r="AI45" s="8"/>
      <c r="AJ45" s="8"/>
      <c r="AK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row>
    <row r="47" ht="24.0" customHeight="1">
      <c r="A47" s="10" t="s">
        <v>712</v>
      </c>
      <c r="B47" s="10" t="s">
        <v>201</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row>
    <row r="48" ht="24.0" customHeight="1">
      <c r="A48" s="16" t="s">
        <v>63</v>
      </c>
      <c r="B48" s="12" t="s">
        <v>713</v>
      </c>
      <c r="C48" s="12" t="s">
        <v>714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row>
    <row r="49" ht="24.0" customHeight="1">
      <c r="B49" s="12" t="s">
        <v>30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row>
    <row r="50" ht="24.0" customHeight="1">
      <c r="B50" s="17" t="s">
        <v>715</v>
      </c>
      <c r="D50" s="8"/>
      <c r="E50" s="8"/>
      <c r="F50" s="8"/>
      <c r="G50" s="8"/>
      <c r="H50" s="8"/>
      <c r="I50" s="8"/>
      <c r="J50" s="8"/>
      <c r="K50" s="8"/>
      <c r="L50" s="8"/>
      <c r="M50" s="8"/>
      <c r="N50" s="8"/>
      <c r="O50" s="8"/>
      <c r="P50" s="8"/>
      <c r="Q50" s="8"/>
      <c r="R50" s="8"/>
      <c r="S50" s="8"/>
      <c r="T50" s="8"/>
      <c r="U50" s="8"/>
      <c r="V50" s="8"/>
      <c r="W50" s="8"/>
      <c r="X50" s="8"/>
      <c r="Y50" s="8"/>
      <c r="Z50" s="8"/>
      <c r="AA50" s="8" t="s">
        <v>715</v>
      </c>
      <c r="AB50" s="8" t="s">
        <v>716</v>
      </c>
      <c r="AC50" s="8" t="s">
        <v>717</v>
      </c>
      <c r="AD50" s="8" t="s">
        <v>718</v>
      </c>
      <c r="AE50" s="8" t="s">
        <v>719</v>
      </c>
      <c r="AF50" s="8" t="s">
        <v>68</v>
      </c>
      <c r="AG50" s="8"/>
      <c r="AH50" s="8"/>
      <c r="AI50" s="8"/>
      <c r="AJ50" s="8"/>
      <c r="AK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row>
    <row r="52" ht="24.0" customHeight="1">
      <c r="A52" s="10" t="s">
        <v>720</v>
      </c>
      <c r="B52" s="10" t="s">
        <v>721</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row>
    <row r="53" ht="24.0" customHeight="1">
      <c r="A53" s="16" t="s">
        <v>63</v>
      </c>
      <c r="B53" s="12" t="s">
        <v>722</v>
      </c>
      <c r="C53" s="12" t="s">
        <v>723</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row>
    <row r="54" ht="24.0" customHeight="1">
      <c r="B54" s="12" t="s">
        <v>30</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row>
    <row r="55" ht="24.0" customHeight="1">
      <c r="B55" s="17" t="s">
        <v>724</v>
      </c>
      <c r="D55" s="18"/>
      <c r="E55" s="8"/>
      <c r="F55" s="8"/>
      <c r="G55" s="8"/>
      <c r="H55" s="8"/>
      <c r="I55" s="8"/>
      <c r="J55" s="8"/>
      <c r="K55" s="8"/>
      <c r="L55" s="8"/>
      <c r="M55" s="8"/>
      <c r="N55" s="8"/>
      <c r="O55" s="8"/>
      <c r="P55" s="8"/>
      <c r="Q55" s="8"/>
      <c r="R55" s="8"/>
      <c r="S55" s="8"/>
      <c r="T55" s="8"/>
      <c r="U55" s="8"/>
      <c r="V55" s="8"/>
      <c r="W55" s="8"/>
      <c r="X55" s="8"/>
      <c r="Y55" s="8"/>
      <c r="Z55" s="8"/>
      <c r="AA55" s="8" t="s">
        <v>724</v>
      </c>
      <c r="AB55" s="8" t="s">
        <v>725</v>
      </c>
      <c r="AC55" s="8" t="s">
        <v>726</v>
      </c>
      <c r="AD55" s="8" t="s">
        <v>727</v>
      </c>
      <c r="AE55" s="8" t="s">
        <v>728</v>
      </c>
      <c r="AF55" s="8" t="s">
        <v>729</v>
      </c>
      <c r="AG55" s="8" t="s">
        <v>730</v>
      </c>
      <c r="AH55" s="8" t="s">
        <v>731</v>
      </c>
      <c r="AI55" s="8" t="s">
        <v>732</v>
      </c>
      <c r="AJ55" s="8" t="s">
        <v>68</v>
      </c>
      <c r="AK55" s="8"/>
    </row>
    <row r="56" ht="24.0" customHeight="1">
      <c r="B56" s="17" t="s">
        <v>729</v>
      </c>
      <c r="D56" s="18" t="s">
        <v>733</v>
      </c>
      <c r="E56" s="8"/>
      <c r="F56" s="8"/>
      <c r="G56" s="8"/>
      <c r="H56" s="8"/>
      <c r="I56" s="8"/>
      <c r="J56" s="8"/>
      <c r="K56" s="8"/>
      <c r="L56" s="8"/>
      <c r="M56" s="8"/>
      <c r="N56" s="8"/>
      <c r="O56" s="8"/>
      <c r="P56" s="8"/>
      <c r="Q56" s="8"/>
      <c r="R56" s="8"/>
      <c r="S56" s="8"/>
      <c r="T56" s="8"/>
      <c r="U56" s="8"/>
      <c r="V56" s="8"/>
      <c r="W56" s="8"/>
      <c r="X56" s="8"/>
      <c r="Y56" s="8"/>
      <c r="Z56" s="8"/>
      <c r="AA56" s="8" t="s">
        <v>724</v>
      </c>
      <c r="AB56" s="8" t="s">
        <v>725</v>
      </c>
      <c r="AC56" s="8" t="s">
        <v>726</v>
      </c>
      <c r="AD56" s="8" t="s">
        <v>727</v>
      </c>
      <c r="AE56" s="8" t="s">
        <v>728</v>
      </c>
      <c r="AF56" s="8" t="s">
        <v>729</v>
      </c>
      <c r="AG56" s="8" t="s">
        <v>730</v>
      </c>
      <c r="AH56" s="8" t="s">
        <v>731</v>
      </c>
      <c r="AI56" s="8" t="s">
        <v>732</v>
      </c>
      <c r="AJ56" s="8" t="s">
        <v>68</v>
      </c>
      <c r="AK56" s="8"/>
    </row>
    <row r="57" ht="24.0" customHeight="1">
      <c r="B57" s="17" t="s">
        <v>730</v>
      </c>
      <c r="D57" s="18"/>
      <c r="E57" s="8"/>
      <c r="F57" s="8"/>
      <c r="G57" s="8"/>
      <c r="H57" s="8"/>
      <c r="I57" s="8"/>
      <c r="J57" s="8"/>
      <c r="K57" s="8"/>
      <c r="L57" s="8"/>
      <c r="M57" s="8"/>
      <c r="N57" s="8"/>
      <c r="O57" s="8"/>
      <c r="P57" s="8"/>
      <c r="Q57" s="8"/>
      <c r="R57" s="8"/>
      <c r="S57" s="8"/>
      <c r="T57" s="8"/>
      <c r="U57" s="8"/>
      <c r="V57" s="8"/>
      <c r="W57" s="8"/>
      <c r="X57" s="8"/>
      <c r="Y57" s="8"/>
      <c r="Z57" s="8"/>
      <c r="AA57" s="8" t="s">
        <v>724</v>
      </c>
      <c r="AB57" s="8" t="s">
        <v>725</v>
      </c>
      <c r="AC57" s="8" t="s">
        <v>726</v>
      </c>
      <c r="AD57" s="8" t="s">
        <v>727</v>
      </c>
      <c r="AE57" s="8" t="s">
        <v>728</v>
      </c>
      <c r="AF57" s="8" t="s">
        <v>729</v>
      </c>
      <c r="AG57" s="8" t="s">
        <v>730</v>
      </c>
      <c r="AH57" s="8" t="s">
        <v>731</v>
      </c>
      <c r="AI57" s="8" t="s">
        <v>732</v>
      </c>
      <c r="AJ57" s="8" t="s">
        <v>68</v>
      </c>
      <c r="AK57" s="8"/>
    </row>
    <row r="58" ht="24.0" customHeight="1">
      <c r="B58" s="17" t="s">
        <v>726</v>
      </c>
      <c r="D58" s="18"/>
      <c r="E58" s="8"/>
      <c r="F58" s="8"/>
      <c r="G58" s="8"/>
      <c r="H58" s="8"/>
      <c r="I58" s="8"/>
      <c r="J58" s="8"/>
      <c r="K58" s="8"/>
      <c r="L58" s="8"/>
      <c r="M58" s="8"/>
      <c r="N58" s="8"/>
      <c r="O58" s="8"/>
      <c r="P58" s="8"/>
      <c r="Q58" s="8"/>
      <c r="R58" s="8"/>
      <c r="S58" s="8"/>
      <c r="T58" s="8"/>
      <c r="U58" s="8"/>
      <c r="V58" s="8"/>
      <c r="W58" s="8"/>
      <c r="X58" s="8"/>
      <c r="Y58" s="8"/>
      <c r="Z58" s="8"/>
      <c r="AA58" s="8" t="s">
        <v>724</v>
      </c>
      <c r="AB58" s="8" t="s">
        <v>725</v>
      </c>
      <c r="AC58" s="8" t="s">
        <v>726</v>
      </c>
      <c r="AD58" s="8" t="s">
        <v>727</v>
      </c>
      <c r="AE58" s="8" t="s">
        <v>728</v>
      </c>
      <c r="AF58" s="8" t="s">
        <v>729</v>
      </c>
      <c r="AG58" s="8" t="s">
        <v>730</v>
      </c>
      <c r="AH58" s="8" t="s">
        <v>731</v>
      </c>
      <c r="AI58" s="8" t="s">
        <v>732</v>
      </c>
      <c r="AJ58" s="8" t="s">
        <v>68</v>
      </c>
      <c r="AK58" s="8"/>
    </row>
    <row r="59" ht="24.0" customHeight="1">
      <c r="B59" s="17" t="s">
        <v>727</v>
      </c>
      <c r="D59" s="18"/>
      <c r="E59" s="8"/>
      <c r="F59" s="8"/>
      <c r="G59" s="8"/>
      <c r="H59" s="8"/>
      <c r="I59" s="8"/>
      <c r="J59" s="8"/>
      <c r="K59" s="8"/>
      <c r="L59" s="8"/>
      <c r="M59" s="8"/>
      <c r="N59" s="8"/>
      <c r="O59" s="8"/>
      <c r="P59" s="8"/>
      <c r="Q59" s="8"/>
      <c r="R59" s="8"/>
      <c r="S59" s="8"/>
      <c r="T59" s="8"/>
      <c r="U59" s="8"/>
      <c r="V59" s="8"/>
      <c r="W59" s="8"/>
      <c r="X59" s="8"/>
      <c r="Y59" s="8"/>
      <c r="Z59" s="8"/>
      <c r="AA59" s="8" t="s">
        <v>724</v>
      </c>
      <c r="AB59" s="8" t="s">
        <v>725</v>
      </c>
      <c r="AC59" s="8" t="s">
        <v>726</v>
      </c>
      <c r="AD59" s="8" t="s">
        <v>727</v>
      </c>
      <c r="AE59" s="8" t="s">
        <v>728</v>
      </c>
      <c r="AF59" s="8" t="s">
        <v>729</v>
      </c>
      <c r="AG59" s="8" t="s">
        <v>730</v>
      </c>
      <c r="AH59" s="8" t="s">
        <v>731</v>
      </c>
      <c r="AI59" s="8" t="s">
        <v>732</v>
      </c>
      <c r="AJ59" s="8" t="s">
        <v>68</v>
      </c>
      <c r="AK59" s="8"/>
    </row>
    <row r="60" ht="15.75" customHeight="1">
      <c r="B60" s="2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row>
    <row r="61" ht="24.0" customHeight="1">
      <c r="A61" s="10" t="s">
        <v>734</v>
      </c>
      <c r="B61" s="10" t="s">
        <v>735</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row>
    <row r="62" ht="24.0" customHeight="1">
      <c r="A62" s="16" t="s">
        <v>63</v>
      </c>
      <c r="B62" s="12" t="s">
        <v>736</v>
      </c>
      <c r="C62" s="12" t="s">
        <v>737</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row>
    <row r="63" ht="24.0" customHeight="1">
      <c r="B63" s="12" t="s">
        <v>30</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row>
    <row r="64" ht="24.0" customHeight="1">
      <c r="B64" s="17" t="s">
        <v>738</v>
      </c>
      <c r="D64" s="8"/>
      <c r="E64" s="8"/>
      <c r="F64" s="8"/>
      <c r="G64" s="8"/>
      <c r="H64" s="8"/>
      <c r="I64" s="8"/>
      <c r="J64" s="8"/>
      <c r="K64" s="8"/>
      <c r="L64" s="8"/>
      <c r="M64" s="8"/>
      <c r="N64" s="8"/>
      <c r="O64" s="8"/>
      <c r="P64" s="8"/>
      <c r="Q64" s="8"/>
      <c r="R64" s="8"/>
      <c r="S64" s="8"/>
      <c r="T64" s="8"/>
      <c r="U64" s="8"/>
      <c r="V64" s="8"/>
      <c r="W64" s="8"/>
      <c r="X64" s="8"/>
      <c r="Y64" s="8"/>
      <c r="Z64" s="8"/>
      <c r="AA64" s="8" t="s">
        <v>738</v>
      </c>
      <c r="AB64" s="8" t="s">
        <v>739</v>
      </c>
      <c r="AC64" s="8" t="s">
        <v>740</v>
      </c>
      <c r="AD64" s="8" t="s">
        <v>68</v>
      </c>
      <c r="AE64" s="8"/>
      <c r="AF64" s="8"/>
      <c r="AG64" s="8"/>
      <c r="AH64" s="8"/>
      <c r="AI64" s="8"/>
      <c r="AJ64" s="8"/>
      <c r="AK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row>
    <row r="67" ht="24.0" customHeight="1">
      <c r="A67" s="14" t="s">
        <v>741</v>
      </c>
      <c r="B67" s="14" t="s">
        <v>742</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row>
    <row r="68" ht="24.0" customHeight="1">
      <c r="B68" s="15" t="s">
        <v>743</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row>
    <row r="70" ht="24.0" customHeight="1">
      <c r="A70" s="10" t="s">
        <v>744</v>
      </c>
      <c r="B70" s="10" t="s">
        <v>313</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row>
    <row r="71" ht="24.0" customHeight="1">
      <c r="A71" s="16" t="s">
        <v>45</v>
      </c>
      <c r="B71" s="12" t="s">
        <v>745</v>
      </c>
      <c r="C71" s="12" t="s">
        <v>746</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row>
    <row r="72" ht="24.0" customHeight="1">
      <c r="B72" s="17" t="s">
        <v>747</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row>
    <row r="74" ht="24.0" customHeight="1">
      <c r="A74" s="10" t="s">
        <v>748</v>
      </c>
      <c r="B74" s="10" t="s">
        <v>195</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row>
    <row r="75" ht="24.0" customHeight="1">
      <c r="A75" s="16" t="s">
        <v>63</v>
      </c>
      <c r="B75" s="12" t="s">
        <v>749</v>
      </c>
      <c r="C75" s="12" t="s">
        <v>750</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row>
    <row r="76" ht="24.0" customHeight="1">
      <c r="B76" s="12" t="s">
        <v>30</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row>
    <row r="77" ht="24.0" customHeight="1">
      <c r="B77" s="17" t="s">
        <v>709</v>
      </c>
      <c r="D77" s="8"/>
      <c r="E77" s="8"/>
      <c r="F77" s="8"/>
      <c r="G77" s="8"/>
      <c r="H77" s="8"/>
      <c r="I77" s="8"/>
      <c r="J77" s="8"/>
      <c r="K77" s="8"/>
      <c r="L77" s="8"/>
      <c r="M77" s="8"/>
      <c r="N77" s="8"/>
      <c r="O77" s="8"/>
      <c r="P77" s="8"/>
      <c r="Q77" s="8"/>
      <c r="R77" s="8"/>
      <c r="S77" s="8"/>
      <c r="T77" s="8"/>
      <c r="U77" s="8"/>
      <c r="V77" s="8"/>
      <c r="W77" s="8"/>
      <c r="X77" s="8"/>
      <c r="Y77" s="8"/>
      <c r="Z77" s="8"/>
      <c r="AA77" s="8" t="s">
        <v>709</v>
      </c>
      <c r="AB77" s="8" t="s">
        <v>751</v>
      </c>
      <c r="AC77" s="8" t="s">
        <v>68</v>
      </c>
      <c r="AD77" s="8"/>
      <c r="AE77" s="8"/>
      <c r="AF77" s="8"/>
      <c r="AG77" s="8"/>
      <c r="AH77" s="8"/>
      <c r="AI77" s="8"/>
      <c r="AJ77" s="8"/>
      <c r="AK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row>
    <row r="79" ht="24.0" customHeight="1">
      <c r="A79" s="10" t="s">
        <v>752</v>
      </c>
      <c r="B79" s="10" t="s">
        <v>201</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row>
    <row r="80" ht="24.0" customHeight="1">
      <c r="A80" s="16" t="s">
        <v>63</v>
      </c>
      <c r="B80" s="12" t="s">
        <v>753</v>
      </c>
      <c r="C80" s="12" t="s">
        <v>754</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row>
    <row r="81" ht="24.0" customHeight="1">
      <c r="B81" s="17" t="s">
        <v>755</v>
      </c>
      <c r="D81" s="8"/>
      <c r="E81" s="8"/>
      <c r="F81" s="8"/>
      <c r="G81" s="8"/>
      <c r="H81" s="8"/>
      <c r="I81" s="8"/>
      <c r="J81" s="8"/>
      <c r="K81" s="8"/>
      <c r="L81" s="8"/>
      <c r="M81" s="8"/>
      <c r="N81" s="8"/>
      <c r="O81" s="8"/>
      <c r="P81" s="8"/>
      <c r="Q81" s="8"/>
      <c r="R81" s="8"/>
      <c r="S81" s="8"/>
      <c r="T81" s="8"/>
      <c r="U81" s="8"/>
      <c r="V81" s="8"/>
      <c r="W81" s="8"/>
      <c r="X81" s="8"/>
      <c r="Y81" s="8"/>
      <c r="Z81" s="8"/>
      <c r="AA81" s="8" t="s">
        <v>756</v>
      </c>
      <c r="AB81" s="8" t="s">
        <v>757</v>
      </c>
      <c r="AC81" s="8" t="s">
        <v>755</v>
      </c>
      <c r="AD81" s="8" t="s">
        <v>68</v>
      </c>
      <c r="AE81" s="8"/>
      <c r="AF81" s="8"/>
      <c r="AG81" s="8"/>
      <c r="AH81" s="8"/>
      <c r="AI81" s="8"/>
      <c r="AJ81" s="8"/>
      <c r="AK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row>
    <row r="83" ht="24.0" customHeight="1">
      <c r="A83" s="10" t="s">
        <v>758</v>
      </c>
      <c r="B83" s="10" t="s">
        <v>721</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row>
    <row r="84" ht="24.0" customHeight="1">
      <c r="A84" s="16" t="s">
        <v>63</v>
      </c>
      <c r="B84" s="12" t="s">
        <v>759</v>
      </c>
      <c r="C84" s="12" t="s">
        <v>760</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row>
    <row r="85" ht="24.0" customHeight="1">
      <c r="B85" s="12" t="s">
        <v>30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ht="24.0" customHeight="1">
      <c r="B86" s="17" t="s">
        <v>726</v>
      </c>
      <c r="D86" s="18"/>
      <c r="E86" s="8"/>
      <c r="F86" s="8"/>
      <c r="G86" s="8"/>
      <c r="H86" s="8"/>
      <c r="I86" s="8"/>
      <c r="J86" s="8"/>
      <c r="K86" s="8"/>
      <c r="L86" s="8"/>
      <c r="M86" s="8"/>
      <c r="N86" s="8"/>
      <c r="O86" s="8"/>
      <c r="P86" s="8"/>
      <c r="Q86" s="8"/>
      <c r="R86" s="8"/>
      <c r="S86" s="8"/>
      <c r="T86" s="8"/>
      <c r="U86" s="8"/>
      <c r="V86" s="8"/>
      <c r="W86" s="8"/>
      <c r="X86" s="8"/>
      <c r="Y86" s="8"/>
      <c r="Z86" s="8"/>
      <c r="AA86" s="8" t="s">
        <v>725</v>
      </c>
      <c r="AB86" s="8" t="s">
        <v>726</v>
      </c>
      <c r="AC86" s="8" t="s">
        <v>727</v>
      </c>
      <c r="AD86" s="8" t="s">
        <v>728</v>
      </c>
      <c r="AE86" s="8" t="s">
        <v>732</v>
      </c>
      <c r="AF86" s="8" t="s">
        <v>68</v>
      </c>
      <c r="AG86" s="8"/>
      <c r="AH86" s="8"/>
      <c r="AI86" s="8"/>
      <c r="AJ86" s="8"/>
      <c r="AK86" s="8"/>
    </row>
    <row r="87" ht="24.0" customHeight="1">
      <c r="B87" s="17" t="s">
        <v>727</v>
      </c>
      <c r="D87" s="18"/>
      <c r="E87" s="8"/>
      <c r="F87" s="8"/>
      <c r="G87" s="8"/>
      <c r="H87" s="8"/>
      <c r="I87" s="8"/>
      <c r="J87" s="8"/>
      <c r="K87" s="8"/>
      <c r="L87" s="8"/>
      <c r="M87" s="8"/>
      <c r="N87" s="8"/>
      <c r="O87" s="8"/>
      <c r="P87" s="8"/>
      <c r="Q87" s="8"/>
      <c r="R87" s="8"/>
      <c r="S87" s="8"/>
      <c r="T87" s="8"/>
      <c r="U87" s="8"/>
      <c r="V87" s="8"/>
      <c r="W87" s="8"/>
      <c r="X87" s="8"/>
      <c r="Y87" s="8"/>
      <c r="Z87" s="8"/>
      <c r="AA87" s="8" t="s">
        <v>725</v>
      </c>
      <c r="AB87" s="8" t="s">
        <v>726</v>
      </c>
      <c r="AC87" s="8" t="s">
        <v>727</v>
      </c>
      <c r="AD87" s="8" t="s">
        <v>728</v>
      </c>
      <c r="AE87" s="8" t="s">
        <v>732</v>
      </c>
      <c r="AF87" s="8" t="s">
        <v>68</v>
      </c>
      <c r="AG87" s="8"/>
      <c r="AH87" s="8"/>
      <c r="AI87" s="8"/>
      <c r="AJ87" s="8"/>
      <c r="AK87" s="8"/>
    </row>
    <row r="88" ht="24.0" customHeight="1">
      <c r="B88" s="17" t="s">
        <v>68</v>
      </c>
      <c r="D88" s="18" t="s">
        <v>761</v>
      </c>
      <c r="E88" s="8"/>
      <c r="F88" s="8"/>
      <c r="G88" s="8"/>
      <c r="H88" s="8"/>
      <c r="I88" s="8"/>
      <c r="J88" s="8"/>
      <c r="K88" s="8"/>
      <c r="L88" s="8"/>
      <c r="M88" s="8"/>
      <c r="N88" s="8"/>
      <c r="O88" s="8"/>
      <c r="P88" s="8"/>
      <c r="Q88" s="8"/>
      <c r="R88" s="8"/>
      <c r="S88" s="8"/>
      <c r="T88" s="8"/>
      <c r="U88" s="8"/>
      <c r="V88" s="8"/>
      <c r="W88" s="8"/>
      <c r="X88" s="8"/>
      <c r="Y88" s="8"/>
      <c r="Z88" s="8"/>
      <c r="AA88" s="8" t="s">
        <v>725</v>
      </c>
      <c r="AB88" s="8" t="s">
        <v>726</v>
      </c>
      <c r="AC88" s="8" t="s">
        <v>727</v>
      </c>
      <c r="AD88" s="8" t="s">
        <v>728</v>
      </c>
      <c r="AE88" s="8" t="s">
        <v>732</v>
      </c>
      <c r="AF88" s="8" t="s">
        <v>68</v>
      </c>
      <c r="AG88" s="8"/>
      <c r="AH88" s="8"/>
      <c r="AI88" s="8"/>
      <c r="AJ88" s="8"/>
      <c r="AK88" s="8"/>
    </row>
    <row r="89" ht="15.75" customHeight="1">
      <c r="B89" s="2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row>
    <row r="90" ht="24.0" customHeight="1">
      <c r="A90" s="10" t="s">
        <v>762</v>
      </c>
      <c r="B90" s="10" t="s">
        <v>735</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row>
    <row r="91" ht="24.0" customHeight="1">
      <c r="A91" s="16" t="s">
        <v>63</v>
      </c>
      <c r="B91" s="12" t="s">
        <v>763</v>
      </c>
      <c r="C91" s="12" t="s">
        <v>764</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row>
    <row r="92" ht="24.0" customHeight="1">
      <c r="B92" s="12" t="s">
        <v>30</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row>
    <row r="93" ht="24.0" customHeight="1">
      <c r="B93" s="17" t="s">
        <v>68</v>
      </c>
      <c r="D93" s="18" t="s">
        <v>765</v>
      </c>
      <c r="E93" s="8"/>
      <c r="F93" s="8"/>
      <c r="G93" s="8"/>
      <c r="H93" s="8"/>
      <c r="I93" s="8"/>
      <c r="J93" s="8"/>
      <c r="K93" s="8"/>
      <c r="L93" s="8"/>
      <c r="M93" s="8"/>
      <c r="N93" s="8"/>
      <c r="O93" s="8"/>
      <c r="P93" s="8"/>
      <c r="Q93" s="8"/>
      <c r="R93" s="8"/>
      <c r="S93" s="8"/>
      <c r="T93" s="8"/>
      <c r="U93" s="8"/>
      <c r="V93" s="8"/>
      <c r="W93" s="8"/>
      <c r="X93" s="8"/>
      <c r="Y93" s="8"/>
      <c r="Z93" s="8"/>
      <c r="AA93" s="8" t="s">
        <v>738</v>
      </c>
      <c r="AB93" s="8" t="s">
        <v>739</v>
      </c>
      <c r="AC93" s="8" t="s">
        <v>740</v>
      </c>
      <c r="AD93" s="8" t="s">
        <v>68</v>
      </c>
      <c r="AE93" s="8"/>
      <c r="AF93" s="8"/>
      <c r="AG93" s="8"/>
      <c r="AH93" s="8"/>
      <c r="AI93" s="8"/>
      <c r="AJ93" s="8"/>
      <c r="AK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row>
  </sheetData>
  <dataValidations>
    <dataValidation type="list" allowBlank="1" showErrorMessage="1" sqref="B55:B59">
      <formula1>AA55:AJ55</formula1>
    </dataValidation>
    <dataValidation type="list" allowBlank="1" showErrorMessage="1" sqref="B32">
      <formula1>"true,false"</formula1>
    </dataValidation>
    <dataValidation type="list" allowBlank="1" showErrorMessage="1" sqref="B24">
      <formula1>AA24:AK24</formula1>
    </dataValidation>
    <dataValidation type="list" allowBlank="1" showErrorMessage="1" sqref="B50 B86:B88">
      <formula1>AA50:AF50</formula1>
    </dataValidation>
    <dataValidation type="list" allowBlank="1" showErrorMessage="1" sqref="B19 B45 B64 B81 B93">
      <formula1>AA19:AD19</formula1>
    </dataValidation>
    <dataValidation type="list" allowBlank="1" showErrorMessage="1" sqref="B77">
      <formula1>AA77:AC77</formula1>
    </dataValidation>
    <dataValidation type="decimal" operator="greaterThanOrEqual" allowBlank="1" showErrorMessage="1" sqref="B28">
      <formula1>0.0</formula1>
    </dataValidation>
  </dataValidations>
  <hyperlinks>
    <hyperlink r:id="rId1" ref="B11"/>
    <hyperlink r:id="rId2" ref="B40"/>
  </hyperlinks>
  <printOptions/>
  <pageMargins bottom="0.75" footer="0.0" header="0.0" left="0.7" right="0.7" top="0.75"/>
  <pageSetup orientation="landscape"/>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14" t="s">
        <v>766</v>
      </c>
      <c r="B1" s="14" t="s">
        <v>767</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ht="24.0" customHeight="1">
      <c r="B2" s="15" t="s">
        <v>768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ht="24.0" customHeight="1">
      <c r="A4" s="10" t="s">
        <v>769</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ht="24.0" customHeight="1">
      <c r="A5" s="16" t="s">
        <v>45</v>
      </c>
      <c r="B5" s="12" t="s">
        <v>770</v>
      </c>
      <c r="C5" s="12" t="s">
        <v>771</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ht="24.0" customHeight="1">
      <c r="B6" s="17" t="s">
        <v>772</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ht="24.0" customHeight="1">
      <c r="A8" s="10" t="s">
        <v>773</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ht="24.0" customHeight="1">
      <c r="A9" s="16" t="s">
        <v>45</v>
      </c>
      <c r="B9" s="12" t="s">
        <v>774</v>
      </c>
      <c r="C9" s="12" t="s">
        <v>775</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77.75" customHeight="1">
      <c r="B11" s="17" t="s">
        <v>776</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ht="24.0" customHeight="1">
      <c r="A14" s="14" t="s">
        <v>777</v>
      </c>
      <c r="B14" s="14" t="s">
        <v>778</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24.0" customHeight="1">
      <c r="B15" s="15" t="s">
        <v>779</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ht="24.0" customHeight="1">
      <c r="A17" s="10" t="s">
        <v>780</v>
      </c>
      <c r="B17" s="10" t="s">
        <v>313</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row>
    <row r="18" ht="24.0" customHeight="1">
      <c r="A18" s="16" t="s">
        <v>45</v>
      </c>
      <c r="B18" s="12" t="s">
        <v>781</v>
      </c>
      <c r="C18" s="12" t="s">
        <v>782</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row>
    <row r="19" ht="24.0" customHeight="1">
      <c r="B19" s="17" t="s">
        <v>783</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ht="24.0" customHeight="1">
      <c r="A21" s="10" t="s">
        <v>784</v>
      </c>
      <c r="B21" s="10" t="s">
        <v>785</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row>
    <row r="22" ht="24.0" customHeight="1">
      <c r="A22" s="16" t="s">
        <v>63</v>
      </c>
      <c r="B22" s="12" t="s">
        <v>786</v>
      </c>
      <c r="C22" s="12" t="s">
        <v>787</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ht="24.0" customHeight="1">
      <c r="B24" s="17" t="s">
        <v>788</v>
      </c>
      <c r="D24" s="8"/>
      <c r="E24" s="8"/>
      <c r="F24" s="8"/>
      <c r="G24" s="8"/>
      <c r="H24" s="8"/>
      <c r="I24" s="8"/>
      <c r="J24" s="8"/>
      <c r="K24" s="8"/>
      <c r="L24" s="8"/>
      <c r="M24" s="8"/>
      <c r="N24" s="8"/>
      <c r="O24" s="8"/>
      <c r="P24" s="8"/>
      <c r="Q24" s="8"/>
      <c r="R24" s="8"/>
      <c r="S24" s="8"/>
      <c r="T24" s="8"/>
      <c r="U24" s="8"/>
      <c r="V24" s="8"/>
      <c r="W24" s="8"/>
      <c r="X24" s="8"/>
      <c r="Y24" s="8"/>
      <c r="Z24" s="8"/>
      <c r="AA24" s="8" t="s">
        <v>788</v>
      </c>
      <c r="AB24" s="8" t="s">
        <v>789</v>
      </c>
      <c r="AC24" s="8" t="s">
        <v>790</v>
      </c>
      <c r="AD24" s="8" t="s">
        <v>791</v>
      </c>
      <c r="AE24" s="8" t="s">
        <v>68</v>
      </c>
      <c r="AF24" s="8"/>
      <c r="AG24" s="8"/>
      <c r="AH24" s="8"/>
      <c r="AI24" s="8"/>
    </row>
    <row r="25" ht="24.0" customHeight="1">
      <c r="B25" s="17" t="s">
        <v>789</v>
      </c>
      <c r="D25" s="8"/>
      <c r="E25" s="8"/>
      <c r="F25" s="8"/>
      <c r="G25" s="8"/>
      <c r="H25" s="8"/>
      <c r="I25" s="8"/>
      <c r="J25" s="8"/>
      <c r="K25" s="8"/>
      <c r="L25" s="8"/>
      <c r="M25" s="8"/>
      <c r="N25" s="8"/>
      <c r="O25" s="8"/>
      <c r="P25" s="8"/>
      <c r="Q25" s="8"/>
      <c r="R25" s="8"/>
      <c r="S25" s="8"/>
      <c r="T25" s="8"/>
      <c r="U25" s="8"/>
      <c r="V25" s="8"/>
      <c r="W25" s="8"/>
      <c r="X25" s="8"/>
      <c r="Y25" s="8"/>
      <c r="Z25" s="8"/>
      <c r="AA25" s="8" t="s">
        <v>788</v>
      </c>
      <c r="AB25" s="8" t="s">
        <v>789</v>
      </c>
      <c r="AC25" s="8" t="s">
        <v>790</v>
      </c>
      <c r="AD25" s="8" t="s">
        <v>791</v>
      </c>
      <c r="AE25" s="8" t="s">
        <v>68</v>
      </c>
      <c r="AF25" s="8"/>
      <c r="AG25" s="8"/>
      <c r="AH25" s="8"/>
      <c r="AI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ht="24.0" customHeight="1">
      <c r="A27" s="14" t="s">
        <v>792</v>
      </c>
      <c r="B27" s="14" t="s">
        <v>793</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ht="24.0" customHeight="1">
      <c r="B28" s="15" t="s">
        <v>794</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ht="24.0" customHeight="1">
      <c r="A30" s="10" t="s">
        <v>795</v>
      </c>
      <c r="B30" s="10" t="s">
        <v>313</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ht="24.0" customHeight="1">
      <c r="A31" s="16" t="s">
        <v>45</v>
      </c>
      <c r="B31" s="12" t="s">
        <v>796</v>
      </c>
      <c r="C31" s="12" t="s">
        <v>797</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ht="24.0" customHeight="1">
      <c r="B32" s="17" t="s">
        <v>798</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ht="24.0" customHeight="1">
      <c r="A34" s="10" t="s">
        <v>799</v>
      </c>
      <c r="B34" s="10" t="s">
        <v>721</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ht="24.0" customHeight="1">
      <c r="A35" s="16" t="s">
        <v>63</v>
      </c>
      <c r="B35" s="12" t="s">
        <v>800</v>
      </c>
      <c r="C35" s="12" t="s">
        <v>801</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ht="24.0" customHeight="1">
      <c r="B36" s="12" t="s">
        <v>30</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ht="24.0" customHeight="1">
      <c r="B37" s="17" t="s">
        <v>802</v>
      </c>
      <c r="D37" s="18"/>
      <c r="E37" s="8"/>
      <c r="F37" s="8"/>
      <c r="G37" s="8"/>
      <c r="H37" s="8"/>
      <c r="I37" s="8"/>
      <c r="J37" s="8"/>
      <c r="K37" s="8"/>
      <c r="L37" s="8"/>
      <c r="M37" s="8"/>
      <c r="N37" s="8"/>
      <c r="O37" s="8"/>
      <c r="P37" s="8"/>
      <c r="Q37" s="8"/>
      <c r="R37" s="8"/>
      <c r="S37" s="8"/>
      <c r="T37" s="8"/>
      <c r="U37" s="8"/>
      <c r="V37" s="8"/>
      <c r="W37" s="8"/>
      <c r="X37" s="8"/>
      <c r="Y37" s="8"/>
      <c r="Z37" s="8"/>
      <c r="AA37" s="8" t="s">
        <v>803</v>
      </c>
      <c r="AB37" s="8" t="s">
        <v>804</v>
      </c>
      <c r="AC37" s="8" t="s">
        <v>805</v>
      </c>
      <c r="AD37" s="8" t="s">
        <v>802</v>
      </c>
      <c r="AE37" s="8" t="s">
        <v>806</v>
      </c>
      <c r="AF37" s="8" t="s">
        <v>807</v>
      </c>
      <c r="AG37" s="8" t="s">
        <v>808</v>
      </c>
      <c r="AH37" s="8" t="s">
        <v>809</v>
      </c>
      <c r="AI37" s="8" t="s">
        <v>68</v>
      </c>
    </row>
    <row r="38" ht="24.0" customHeight="1">
      <c r="B38" s="17" t="s">
        <v>68</v>
      </c>
      <c r="D38" s="18" t="s">
        <v>810</v>
      </c>
      <c r="E38" s="8"/>
      <c r="F38" s="8"/>
      <c r="G38" s="8"/>
      <c r="H38" s="8"/>
      <c r="I38" s="8"/>
      <c r="J38" s="8"/>
      <c r="K38" s="8"/>
      <c r="L38" s="8"/>
      <c r="M38" s="8"/>
      <c r="N38" s="8"/>
      <c r="O38" s="8"/>
      <c r="P38" s="8"/>
      <c r="Q38" s="8"/>
      <c r="R38" s="8"/>
      <c r="S38" s="8"/>
      <c r="T38" s="8"/>
      <c r="U38" s="8"/>
      <c r="V38" s="8"/>
      <c r="W38" s="8"/>
      <c r="X38" s="8"/>
      <c r="Y38" s="8"/>
      <c r="Z38" s="8"/>
      <c r="AA38" s="8" t="s">
        <v>803</v>
      </c>
      <c r="AB38" s="8" t="s">
        <v>804</v>
      </c>
      <c r="AC38" s="8" t="s">
        <v>805</v>
      </c>
      <c r="AD38" s="8" t="s">
        <v>802</v>
      </c>
      <c r="AE38" s="8" t="s">
        <v>806</v>
      </c>
      <c r="AF38" s="8" t="s">
        <v>807</v>
      </c>
      <c r="AG38" s="8" t="s">
        <v>808</v>
      </c>
      <c r="AH38" s="8" t="s">
        <v>809</v>
      </c>
      <c r="AI38" s="8" t="s">
        <v>68</v>
      </c>
    </row>
    <row r="39" ht="24.0" customHeight="1">
      <c r="B39" s="17" t="s">
        <v>68</v>
      </c>
      <c r="D39" s="18" t="s">
        <v>811</v>
      </c>
      <c r="E39" s="8"/>
      <c r="F39" s="8"/>
      <c r="G39" s="8"/>
      <c r="H39" s="8"/>
      <c r="I39" s="8"/>
      <c r="J39" s="8"/>
      <c r="K39" s="8"/>
      <c r="L39" s="8"/>
      <c r="M39" s="8"/>
      <c r="N39" s="8"/>
      <c r="O39" s="8"/>
      <c r="P39" s="8"/>
      <c r="Q39" s="8"/>
      <c r="R39" s="8"/>
      <c r="S39" s="8"/>
      <c r="T39" s="8"/>
      <c r="U39" s="8"/>
      <c r="V39" s="8"/>
      <c r="W39" s="8"/>
      <c r="X39" s="8"/>
      <c r="Y39" s="8"/>
      <c r="Z39" s="8"/>
      <c r="AA39" s="8" t="s">
        <v>803</v>
      </c>
      <c r="AB39" s="8" t="s">
        <v>804</v>
      </c>
      <c r="AC39" s="8" t="s">
        <v>805</v>
      </c>
      <c r="AD39" s="8" t="s">
        <v>802</v>
      </c>
      <c r="AE39" s="8" t="s">
        <v>806</v>
      </c>
      <c r="AF39" s="8" t="s">
        <v>807</v>
      </c>
      <c r="AG39" s="8" t="s">
        <v>808</v>
      </c>
      <c r="AH39" s="8" t="s">
        <v>809</v>
      </c>
      <c r="AI39" s="8" t="s">
        <v>68</v>
      </c>
    </row>
    <row r="40" ht="24.0" customHeight="1">
      <c r="B40" s="17" t="s">
        <v>68</v>
      </c>
      <c r="D40" s="18" t="s">
        <v>812</v>
      </c>
      <c r="E40" s="8"/>
      <c r="F40" s="8"/>
      <c r="G40" s="8"/>
      <c r="H40" s="8"/>
      <c r="I40" s="8"/>
      <c r="J40" s="8"/>
      <c r="K40" s="8"/>
      <c r="L40" s="8"/>
      <c r="M40" s="8"/>
      <c r="N40" s="8"/>
      <c r="O40" s="8"/>
      <c r="P40" s="8"/>
      <c r="Q40" s="8"/>
      <c r="R40" s="8"/>
      <c r="S40" s="8"/>
      <c r="T40" s="8"/>
      <c r="U40" s="8"/>
      <c r="V40" s="8"/>
      <c r="W40" s="8"/>
      <c r="X40" s="8"/>
      <c r="Y40" s="8"/>
      <c r="Z40" s="8"/>
      <c r="AA40" s="8" t="s">
        <v>803</v>
      </c>
      <c r="AB40" s="8" t="s">
        <v>804</v>
      </c>
      <c r="AC40" s="8" t="s">
        <v>805</v>
      </c>
      <c r="AD40" s="8" t="s">
        <v>802</v>
      </c>
      <c r="AE40" s="8" t="s">
        <v>806</v>
      </c>
      <c r="AF40" s="8" t="s">
        <v>807</v>
      </c>
      <c r="AG40" s="8" t="s">
        <v>808</v>
      </c>
      <c r="AH40" s="8" t="s">
        <v>809</v>
      </c>
      <c r="AI40" s="8" t="s">
        <v>68</v>
      </c>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sheetData>
  <dataValidations>
    <dataValidation type="list" allowBlank="1" showErrorMessage="1" sqref="B37:B40">
      <formula1>AA37:AI37</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14" t="s">
        <v>813</v>
      </c>
      <c r="B1" s="14" t="s">
        <v>814</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ht="24.0" customHeight="1">
      <c r="B2" s="15" t="s">
        <v>815</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ht="24.0" customHeight="1">
      <c r="A4" s="10" t="s">
        <v>816</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ht="24.0" customHeight="1">
      <c r="A5" s="16" t="s">
        <v>45</v>
      </c>
      <c r="B5" s="12" t="s">
        <v>817</v>
      </c>
      <c r="C5" s="12" t="s">
        <v>818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ht="24.0" customHeight="1">
      <c r="B6" s="17" t="s">
        <v>819</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ht="24.0" customHeight="1">
      <c r="A8" s="10" t="s">
        <v>820</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ht="24.0" customHeight="1">
      <c r="A9" s="16" t="s">
        <v>45</v>
      </c>
      <c r="B9" s="12" t="s">
        <v>821</v>
      </c>
      <c r="C9" s="12" t="s">
        <v>822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ht="177.75" customHeight="1">
      <c r="B11" s="17" t="s">
        <v>823</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B12" s="21"/>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ht="24.0" customHeight="1">
      <c r="A13" s="10" t="s">
        <v>824</v>
      </c>
      <c r="B13" s="10" t="s">
        <v>195</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24.0" customHeight="1">
      <c r="A14" s="16" t="s">
        <v>63</v>
      </c>
      <c r="B14" s="12" t="s">
        <v>825</v>
      </c>
      <c r="C14" s="12" t="s">
        <v>826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24.0" customHeight="1">
      <c r="B15" s="12" t="s">
        <v>30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ht="24.0" customHeight="1">
      <c r="B16" s="17" t="s">
        <v>827</v>
      </c>
      <c r="D16" s="8"/>
      <c r="E16" s="8"/>
      <c r="F16" s="8"/>
      <c r="G16" s="8"/>
      <c r="H16" s="8"/>
      <c r="I16" s="8"/>
      <c r="J16" s="8"/>
      <c r="K16" s="8"/>
      <c r="L16" s="8"/>
      <c r="M16" s="8"/>
      <c r="N16" s="8"/>
      <c r="O16" s="8"/>
      <c r="P16" s="8"/>
      <c r="Q16" s="8"/>
      <c r="R16" s="8"/>
      <c r="S16" s="8"/>
      <c r="T16" s="8"/>
      <c r="U16" s="8"/>
      <c r="V16" s="8"/>
      <c r="W16" s="8"/>
      <c r="X16" s="8"/>
      <c r="Y16" s="8"/>
      <c r="Z16" s="8"/>
      <c r="AA16" s="8" t="s">
        <v>828</v>
      </c>
      <c r="AB16" s="8" t="s">
        <v>827</v>
      </c>
      <c r="AC16" s="8" t="s">
        <v>68</v>
      </c>
      <c r="AD16" s="8"/>
      <c r="AE16" s="8"/>
      <c r="AF16" s="8"/>
      <c r="AG16" s="8"/>
      <c r="AH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24.0" customHeight="1">
      <c r="A18" s="10" t="s">
        <v>829</v>
      </c>
      <c r="B18" s="10" t="s">
        <v>830</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24.0" customHeight="1">
      <c r="A19" s="16" t="s">
        <v>45</v>
      </c>
      <c r="B19" s="12" t="s">
        <v>831</v>
      </c>
      <c r="C19" s="12" t="s">
        <v>832</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ht="24.0" customHeight="1">
      <c r="B20" s="17" t="s">
        <v>833</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24.0" customHeight="1">
      <c r="A22" s="10" t="s">
        <v>834</v>
      </c>
      <c r="B22" s="10" t="s">
        <v>721</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24.0" customHeight="1">
      <c r="A23" s="16" t="s">
        <v>63</v>
      </c>
      <c r="B23" s="12" t="s">
        <v>835</v>
      </c>
      <c r="C23" s="12" t="s">
        <v>836</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ht="24.0" customHeight="1">
      <c r="B24" s="12" t="s">
        <v>30</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24.0" customHeight="1">
      <c r="B25" s="17" t="s">
        <v>837</v>
      </c>
      <c r="D25" s="8"/>
      <c r="E25" s="8"/>
      <c r="F25" s="8"/>
      <c r="G25" s="8"/>
      <c r="H25" s="8"/>
      <c r="I25" s="8"/>
      <c r="J25" s="8"/>
      <c r="K25" s="8"/>
      <c r="L25" s="8"/>
      <c r="M25" s="8"/>
      <c r="N25" s="8"/>
      <c r="O25" s="8"/>
      <c r="P25" s="8"/>
      <c r="Q25" s="8"/>
      <c r="R25" s="8"/>
      <c r="S25" s="8"/>
      <c r="T25" s="8"/>
      <c r="U25" s="8"/>
      <c r="V25" s="8"/>
      <c r="W25" s="8"/>
      <c r="X25" s="8"/>
      <c r="Y25" s="8"/>
      <c r="Z25" s="8"/>
      <c r="AA25" s="8" t="s">
        <v>726</v>
      </c>
      <c r="AB25" s="8" t="s">
        <v>727</v>
      </c>
      <c r="AC25" s="8" t="s">
        <v>837</v>
      </c>
      <c r="AD25" s="8" t="s">
        <v>68</v>
      </c>
      <c r="AE25" s="8"/>
      <c r="AF25" s="8"/>
      <c r="AG25" s="8"/>
      <c r="AH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ht="24.0" customHeight="1">
      <c r="A27" s="10" t="s">
        <v>838</v>
      </c>
      <c r="B27" s="10" t="s">
        <v>267</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ht="24.0" customHeight="1">
      <c r="A28" s="16" t="s">
        <v>63</v>
      </c>
      <c r="B28" s="12" t="s">
        <v>839</v>
      </c>
      <c r="C28" s="12" t="s">
        <v>840</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ht="24.0" customHeight="1">
      <c r="B29" s="12" t="s">
        <v>30</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24.0" customHeight="1">
      <c r="B30" s="17" t="s">
        <v>68</v>
      </c>
      <c r="D30" s="18" t="s">
        <v>841</v>
      </c>
      <c r="E30" s="8"/>
      <c r="F30" s="8"/>
      <c r="G30" s="8"/>
      <c r="H30" s="8"/>
      <c r="I30" s="8"/>
      <c r="J30" s="8"/>
      <c r="K30" s="8"/>
      <c r="L30" s="8"/>
      <c r="M30" s="8"/>
      <c r="N30" s="8"/>
      <c r="O30" s="8"/>
      <c r="P30" s="8"/>
      <c r="Q30" s="8"/>
      <c r="R30" s="8"/>
      <c r="S30" s="8"/>
      <c r="T30" s="8"/>
      <c r="U30" s="8"/>
      <c r="V30" s="8"/>
      <c r="W30" s="8"/>
      <c r="X30" s="8"/>
      <c r="Y30" s="8"/>
      <c r="Z30" s="8"/>
      <c r="AA30" s="8" t="s">
        <v>842</v>
      </c>
      <c r="AB30" s="8" t="s">
        <v>843</v>
      </c>
      <c r="AC30" s="8" t="s">
        <v>419</v>
      </c>
      <c r="AD30" s="8" t="s">
        <v>844</v>
      </c>
      <c r="AE30" s="8" t="s">
        <v>789</v>
      </c>
      <c r="AF30" s="8" t="s">
        <v>845</v>
      </c>
      <c r="AG30" s="8" t="s">
        <v>846</v>
      </c>
      <c r="AH30" s="8" t="s">
        <v>68</v>
      </c>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ht="24.0" customHeight="1">
      <c r="A32" s="10" t="s">
        <v>847</v>
      </c>
      <c r="B32" s="10" t="s">
        <v>848</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24.0" customHeight="1">
      <c r="A33" s="16" t="s">
        <v>63</v>
      </c>
      <c r="B33" s="12" t="s">
        <v>849</v>
      </c>
      <c r="C33" s="12" t="s">
        <v>850</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ht="24.0" customHeight="1">
      <c r="B34" s="12" t="s">
        <v>30</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ht="24.0" customHeight="1">
      <c r="B35" s="17" t="s">
        <v>851</v>
      </c>
      <c r="D35" s="8"/>
      <c r="E35" s="8"/>
      <c r="F35" s="8"/>
      <c r="G35" s="8"/>
      <c r="H35" s="8"/>
      <c r="I35" s="8"/>
      <c r="J35" s="8"/>
      <c r="K35" s="8"/>
      <c r="L35" s="8"/>
      <c r="M35" s="8"/>
      <c r="N35" s="8"/>
      <c r="O35" s="8"/>
      <c r="P35" s="8"/>
      <c r="Q35" s="8"/>
      <c r="R35" s="8"/>
      <c r="S35" s="8"/>
      <c r="T35" s="8"/>
      <c r="U35" s="8"/>
      <c r="V35" s="8"/>
      <c r="W35" s="8"/>
      <c r="X35" s="8"/>
      <c r="Y35" s="8"/>
      <c r="Z35" s="8"/>
      <c r="AA35" s="8" t="s">
        <v>852</v>
      </c>
      <c r="AB35" s="8" t="s">
        <v>851</v>
      </c>
      <c r="AC35" s="8" t="s">
        <v>853</v>
      </c>
      <c r="AD35" s="8" t="s">
        <v>854</v>
      </c>
      <c r="AE35" s="8" t="s">
        <v>855</v>
      </c>
      <c r="AF35" s="8" t="s">
        <v>856</v>
      </c>
      <c r="AG35" s="8"/>
      <c r="AH35" s="8"/>
    </row>
    <row r="36" ht="24.0" customHeight="1">
      <c r="B36" s="17" t="s">
        <v>852</v>
      </c>
      <c r="D36" s="8"/>
      <c r="E36" s="8"/>
      <c r="F36" s="8"/>
      <c r="G36" s="8"/>
      <c r="H36" s="8"/>
      <c r="I36" s="8"/>
      <c r="J36" s="8"/>
      <c r="K36" s="8"/>
      <c r="L36" s="8"/>
      <c r="M36" s="8"/>
      <c r="N36" s="8"/>
      <c r="O36" s="8"/>
      <c r="P36" s="8"/>
      <c r="Q36" s="8"/>
      <c r="R36" s="8"/>
      <c r="S36" s="8"/>
      <c r="T36" s="8"/>
      <c r="U36" s="8"/>
      <c r="V36" s="8"/>
      <c r="W36" s="8"/>
      <c r="X36" s="8"/>
      <c r="Y36" s="8"/>
      <c r="Z36" s="8"/>
      <c r="AA36" s="8" t="s">
        <v>852</v>
      </c>
      <c r="AB36" s="8" t="s">
        <v>851</v>
      </c>
      <c r="AC36" s="8" t="s">
        <v>853</v>
      </c>
      <c r="AD36" s="8" t="s">
        <v>854</v>
      </c>
      <c r="AE36" s="8" t="s">
        <v>855</v>
      </c>
      <c r="AF36" s="8" t="s">
        <v>856</v>
      </c>
      <c r="AG36" s="8"/>
      <c r="AH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ht="24.0" customHeight="1">
      <c r="A38" s="14" t="s">
        <v>857</v>
      </c>
      <c r="B38" s="14" t="s">
        <v>858</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ht="24.0" customHeight="1">
      <c r="B39" s="15" t="s">
        <v>859</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ht="24.0" customHeight="1">
      <c r="A41" s="10" t="s">
        <v>860</v>
      </c>
      <c r="B41" s="10" t="s">
        <v>861</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ht="24.0" customHeight="1">
      <c r="A42" s="16" t="s">
        <v>63</v>
      </c>
      <c r="B42" s="12" t="s">
        <v>862</v>
      </c>
      <c r="C42" s="12" t="s">
        <v>863</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ht="24.0" customHeight="1">
      <c r="B43" s="17" t="s">
        <v>864</v>
      </c>
      <c r="D43" s="8"/>
      <c r="E43" s="8"/>
      <c r="F43" s="8"/>
      <c r="G43" s="8"/>
      <c r="H43" s="8"/>
      <c r="I43" s="8"/>
      <c r="J43" s="8"/>
      <c r="K43" s="8"/>
      <c r="L43" s="8"/>
      <c r="M43" s="8"/>
      <c r="N43" s="8"/>
      <c r="O43" s="8"/>
      <c r="P43" s="8"/>
      <c r="Q43" s="8"/>
      <c r="R43" s="8"/>
      <c r="S43" s="8"/>
      <c r="T43" s="8"/>
      <c r="U43" s="8"/>
      <c r="V43" s="8"/>
      <c r="W43" s="8"/>
      <c r="X43" s="8"/>
      <c r="Y43" s="8"/>
      <c r="Z43" s="8"/>
      <c r="AA43" s="8" t="s">
        <v>865</v>
      </c>
      <c r="AB43" s="8" t="s">
        <v>866</v>
      </c>
      <c r="AC43" s="8" t="s">
        <v>864</v>
      </c>
      <c r="AD43" s="8" t="s">
        <v>867</v>
      </c>
      <c r="AE43" s="8" t="s">
        <v>68</v>
      </c>
      <c r="AF43" s="8"/>
      <c r="AG43" s="8"/>
      <c r="AH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24.0" customHeight="1">
      <c r="A45" s="10" t="s">
        <v>868</v>
      </c>
      <c r="B45" s="10" t="s">
        <v>568</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24.0" customHeight="1">
      <c r="A46" s="16" t="s">
        <v>45</v>
      </c>
      <c r="B46" s="12" t="s">
        <v>869</v>
      </c>
      <c r="C46" s="12" t="s">
        <v>870</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ht="24.0" customHeight="1">
      <c r="B47" s="17" t="s">
        <v>871</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24.0" customHeight="1">
      <c r="A50" s="14" t="s">
        <v>872</v>
      </c>
      <c r="B50" s="14" t="s">
        <v>873</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ht="24.0" customHeight="1">
      <c r="B51" s="15" t="s">
        <v>874</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24.0" customHeight="1">
      <c r="A53" s="10" t="s">
        <v>875</v>
      </c>
      <c r="B53" s="10" t="s">
        <v>116</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24.0" customHeight="1">
      <c r="A54" s="16" t="s">
        <v>63</v>
      </c>
      <c r="B54" s="12" t="s">
        <v>876</v>
      </c>
      <c r="C54" s="12" t="s">
        <v>877</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ht="24.0" customHeight="1">
      <c r="B55" s="17" t="s">
        <v>827</v>
      </c>
      <c r="D55" s="8"/>
      <c r="E55" s="8"/>
      <c r="F55" s="8"/>
      <c r="G55" s="8"/>
      <c r="H55" s="8"/>
      <c r="I55" s="8"/>
      <c r="J55" s="8"/>
      <c r="K55" s="8"/>
      <c r="L55" s="8"/>
      <c r="M55" s="8"/>
      <c r="N55" s="8"/>
      <c r="O55" s="8"/>
      <c r="P55" s="8"/>
      <c r="Q55" s="8"/>
      <c r="R55" s="8"/>
      <c r="S55" s="8"/>
      <c r="T55" s="8"/>
      <c r="U55" s="8"/>
      <c r="V55" s="8"/>
      <c r="W55" s="8"/>
      <c r="X55" s="8"/>
      <c r="Y55" s="8"/>
      <c r="Z55" s="8"/>
      <c r="AA55" s="8" t="s">
        <v>828</v>
      </c>
      <c r="AB55" s="8" t="s">
        <v>827</v>
      </c>
      <c r="AC55" s="8"/>
      <c r="AD55" s="8"/>
      <c r="AE55" s="8"/>
      <c r="AF55" s="8"/>
      <c r="AG55" s="8"/>
      <c r="AH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24.0" customHeight="1">
      <c r="A57" s="10" t="s">
        <v>878</v>
      </c>
      <c r="B57" s="10" t="s">
        <v>879</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24.0" customHeight="1">
      <c r="A58" s="16" t="s">
        <v>45</v>
      </c>
      <c r="B58" s="12" t="s">
        <v>880</v>
      </c>
      <c r="C58" s="12" t="s">
        <v>881</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ht="24.0" customHeight="1">
      <c r="B59" s="17" t="s">
        <v>882</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24.0" customHeight="1">
      <c r="A61" s="10" t="s">
        <v>883</v>
      </c>
      <c r="B61" s="10" t="s">
        <v>884</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24.0" customHeight="1">
      <c r="A62" s="16" t="s">
        <v>89</v>
      </c>
      <c r="B62" s="12" t="s">
        <v>885</v>
      </c>
      <c r="C62" s="12" t="s">
        <v>886</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24.0" customHeight="1">
      <c r="A65" s="10" t="s">
        <v>887</v>
      </c>
      <c r="B65" s="10" t="s">
        <v>888</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24.0" customHeight="1">
      <c r="A66" s="16" t="s">
        <v>63</v>
      </c>
      <c r="B66" s="12" t="s">
        <v>889</v>
      </c>
      <c r="C66" s="12" t="s">
        <v>890</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24.0" customHeight="1">
      <c r="B67" s="12" t="s">
        <v>30</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t="s">
        <v>891</v>
      </c>
      <c r="AB68" s="8" t="s">
        <v>892</v>
      </c>
      <c r="AC68" s="8" t="s">
        <v>893</v>
      </c>
      <c r="AD68" s="8"/>
      <c r="AE68" s="8"/>
      <c r="AF68" s="8"/>
      <c r="AG68" s="8"/>
      <c r="AH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ht="24.0" customHeight="1">
      <c r="A71" s="14" t="s">
        <v>894</v>
      </c>
      <c r="B71" s="14" t="s">
        <v>895</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ht="24.0" customHeight="1">
      <c r="B72" s="15" t="s">
        <v>896</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24.0" customHeight="1">
      <c r="A74" s="10" t="s">
        <v>897</v>
      </c>
      <c r="B74" s="10" t="s">
        <v>116</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24.0" customHeight="1">
      <c r="A75" s="16" t="s">
        <v>63</v>
      </c>
      <c r="B75" s="12" t="s">
        <v>898</v>
      </c>
      <c r="C75" s="12" t="s">
        <v>899</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ht="24.0" customHeight="1">
      <c r="B76" s="17" t="s">
        <v>827</v>
      </c>
      <c r="D76" s="8"/>
      <c r="E76" s="8"/>
      <c r="F76" s="8"/>
      <c r="G76" s="8"/>
      <c r="H76" s="8"/>
      <c r="I76" s="8"/>
      <c r="J76" s="8"/>
      <c r="K76" s="8"/>
      <c r="L76" s="8"/>
      <c r="M76" s="8"/>
      <c r="N76" s="8"/>
      <c r="O76" s="8"/>
      <c r="P76" s="8"/>
      <c r="Q76" s="8"/>
      <c r="R76" s="8"/>
      <c r="S76" s="8"/>
      <c r="T76" s="8"/>
      <c r="U76" s="8"/>
      <c r="V76" s="8"/>
      <c r="W76" s="8"/>
      <c r="X76" s="8"/>
      <c r="Y76" s="8"/>
      <c r="Z76" s="8"/>
      <c r="AA76" s="8" t="s">
        <v>828</v>
      </c>
      <c r="AB76" s="8" t="s">
        <v>827</v>
      </c>
      <c r="AC76" s="8"/>
      <c r="AD76" s="8"/>
      <c r="AE76" s="8"/>
      <c r="AF76" s="8"/>
      <c r="AG76" s="8"/>
      <c r="AH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24.0" customHeight="1">
      <c r="A78" s="10" t="s">
        <v>900</v>
      </c>
      <c r="B78" s="10" t="s">
        <v>879</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24.0" customHeight="1">
      <c r="A79" s="16" t="s">
        <v>45</v>
      </c>
      <c r="B79" s="12" t="s">
        <v>901</v>
      </c>
      <c r="C79" s="12" t="s">
        <v>902</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ht="24.0" customHeight="1">
      <c r="B80" s="17" t="s">
        <v>903</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24.0" customHeight="1">
      <c r="A82" s="10" t="s">
        <v>904</v>
      </c>
      <c r="B82" s="10" t="s">
        <v>884</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24.0" customHeight="1">
      <c r="A83" s="16" t="s">
        <v>89</v>
      </c>
      <c r="B83" s="12" t="s">
        <v>905</v>
      </c>
      <c r="C83" s="12" t="s">
        <v>906</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ht="24.0" customHeight="1">
      <c r="B84" s="13"/>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24.0" customHeight="1">
      <c r="A86" s="10" t="s">
        <v>907</v>
      </c>
      <c r="B86" s="10" t="s">
        <v>888</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24.0" customHeight="1">
      <c r="A87" s="16" t="s">
        <v>63</v>
      </c>
      <c r="B87" s="12" t="s">
        <v>908</v>
      </c>
      <c r="C87" s="12" t="s">
        <v>909</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24.0" customHeight="1">
      <c r="B88" s="12" t="s">
        <v>30</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24.0" customHeight="1">
      <c r="B89" s="17" t="s">
        <v>891</v>
      </c>
      <c r="D89" s="8"/>
      <c r="E89" s="8"/>
      <c r="F89" s="8"/>
      <c r="G89" s="8"/>
      <c r="H89" s="8"/>
      <c r="I89" s="8"/>
      <c r="J89" s="8"/>
      <c r="K89" s="8"/>
      <c r="L89" s="8"/>
      <c r="M89" s="8"/>
      <c r="N89" s="8"/>
      <c r="O89" s="8"/>
      <c r="P89" s="8"/>
      <c r="Q89" s="8"/>
      <c r="R89" s="8"/>
      <c r="S89" s="8"/>
      <c r="T89" s="8"/>
      <c r="U89" s="8"/>
      <c r="V89" s="8"/>
      <c r="W89" s="8"/>
      <c r="X89" s="8"/>
      <c r="Y89" s="8"/>
      <c r="Z89" s="8"/>
      <c r="AA89" s="8" t="s">
        <v>891</v>
      </c>
      <c r="AB89" s="8" t="s">
        <v>892</v>
      </c>
      <c r="AC89" s="8" t="s">
        <v>893</v>
      </c>
      <c r="AD89" s="8"/>
      <c r="AE89" s="8"/>
      <c r="AF89" s="8"/>
      <c r="AG89" s="8"/>
      <c r="AH89" s="8"/>
    </row>
    <row r="90" ht="24.0" customHeight="1">
      <c r="B90" s="17" t="s">
        <v>892</v>
      </c>
      <c r="D90" s="8"/>
      <c r="E90" s="8"/>
      <c r="F90" s="8"/>
      <c r="G90" s="8"/>
      <c r="H90" s="8"/>
      <c r="I90" s="8"/>
      <c r="J90" s="8"/>
      <c r="K90" s="8"/>
      <c r="L90" s="8"/>
      <c r="M90" s="8"/>
      <c r="N90" s="8"/>
      <c r="O90" s="8"/>
      <c r="P90" s="8"/>
      <c r="Q90" s="8"/>
      <c r="R90" s="8"/>
      <c r="S90" s="8"/>
      <c r="T90" s="8"/>
      <c r="U90" s="8"/>
      <c r="V90" s="8"/>
      <c r="W90" s="8"/>
      <c r="X90" s="8"/>
      <c r="Y90" s="8"/>
      <c r="Z90" s="8"/>
      <c r="AA90" s="8" t="s">
        <v>891</v>
      </c>
      <c r="AB90" s="8" t="s">
        <v>892</v>
      </c>
      <c r="AC90" s="8" t="s">
        <v>893</v>
      </c>
      <c r="AD90" s="8"/>
      <c r="AE90" s="8"/>
      <c r="AF90" s="8"/>
      <c r="AG90" s="8"/>
      <c r="AH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sheetData>
  <dataValidations>
    <dataValidation type="list" allowBlank="1" showErrorMessage="1" sqref="B55 B76">
      <formula1>AA55:AB55</formula1>
    </dataValidation>
    <dataValidation type="list" allowBlank="1" showErrorMessage="1" sqref="B35:B36">
      <formula1>AA35:AF35</formula1>
    </dataValidation>
    <dataValidation type="list" allowBlank="1" showErrorMessage="1" sqref="B43">
      <formula1>AA43:AE43</formula1>
    </dataValidation>
    <dataValidation type="list" allowBlank="1" showErrorMessage="1" sqref="B16 B68 B89:B90">
      <formula1>AA16:AC16</formula1>
    </dataValidation>
    <dataValidation type="list" allowBlank="1" showErrorMessage="1" sqref="B25">
      <formula1>AA25:AD25</formula1>
    </dataValidation>
    <dataValidation type="list" allowBlank="1" showErrorMessage="1" sqref="B30">
      <formula1>AA30:AH30</formula1>
    </dataValidation>
    <dataValidation type="decimal" operator="greaterThanOrEqual" allowBlank="1" showErrorMessage="1" sqref="B63 B84">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910</v>
      </c>
      <c r="B1" s="14" t="s">
        <v>911</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912</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913</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45</v>
      </c>
      <c r="B5" s="12" t="s">
        <v>914</v>
      </c>
      <c r="C5" s="12" t="s">
        <v>915</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7" t="s">
        <v>916</v>
      </c>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917</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45</v>
      </c>
      <c r="B9" s="12" t="s">
        <v>918</v>
      </c>
      <c r="C9" s="12" t="s">
        <v>919</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ht="24.0" customHeight="1">
      <c r="A13" s="10" t="s">
        <v>920</v>
      </c>
      <c r="B13" s="10" t="s">
        <v>921</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6" t="s">
        <v>63</v>
      </c>
      <c r="B14" s="12" t="s">
        <v>922</v>
      </c>
      <c r="C14" s="12" t="s">
        <v>923</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924</v>
      </c>
      <c r="AB15" s="8" t="s">
        <v>925</v>
      </c>
      <c r="AC15" s="8" t="s">
        <v>68</v>
      </c>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926</v>
      </c>
      <c r="B17" s="10" t="s">
        <v>927</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63</v>
      </c>
      <c r="B18" s="12" t="s">
        <v>928</v>
      </c>
      <c r="C18" s="12" t="s">
        <v>929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930</v>
      </c>
      <c r="AB19" s="8" t="s">
        <v>931</v>
      </c>
      <c r="AC19" s="8" t="s">
        <v>68</v>
      </c>
      <c r="AD19" s="8"/>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932</v>
      </c>
      <c r="B21" s="10" t="s">
        <v>933</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63</v>
      </c>
      <c r="B22" s="12" t="s">
        <v>934</v>
      </c>
      <c r="C22" s="12" t="s">
        <v>935</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t="s">
        <v>936</v>
      </c>
      <c r="AB24" s="8" t="s">
        <v>937</v>
      </c>
      <c r="AC24" s="8" t="s">
        <v>938</v>
      </c>
      <c r="AD24" s="8" t="s">
        <v>68</v>
      </c>
      <c r="AE24" s="8"/>
      <c r="AF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A27" s="14" t="s">
        <v>939</v>
      </c>
      <c r="B27" s="14" t="s">
        <v>940</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24.0" customHeight="1">
      <c r="B28" s="15" t="s">
        <v>941</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0" t="s">
        <v>942</v>
      </c>
      <c r="B30" s="10" t="s">
        <v>44</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A31" s="16" t="s">
        <v>45</v>
      </c>
      <c r="B31" s="12" t="s">
        <v>943</v>
      </c>
      <c r="C31" s="12" t="s">
        <v>944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0" t="s">
        <v>945</v>
      </c>
      <c r="B34" s="10" t="s">
        <v>946</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A35" s="16" t="s">
        <v>63</v>
      </c>
      <c r="B35" s="12" t="s">
        <v>947</v>
      </c>
      <c r="C35" s="12" t="s">
        <v>948</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24.0" customHeight="1">
      <c r="B36" s="12" t="s">
        <v>30</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t="s">
        <v>949</v>
      </c>
      <c r="AB37" s="8" t="s">
        <v>950</v>
      </c>
      <c r="AC37" s="8" t="s">
        <v>951</v>
      </c>
      <c r="AD37" s="8" t="s">
        <v>952</v>
      </c>
      <c r="AE37" s="8" t="s">
        <v>953</v>
      </c>
      <c r="AF37" s="8" t="s">
        <v>68</v>
      </c>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A39" s="10" t="s">
        <v>954</v>
      </c>
      <c r="B39" s="10" t="s">
        <v>955</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24.0" customHeight="1">
      <c r="A40" s="16" t="s">
        <v>63</v>
      </c>
      <c r="B40" s="12" t="s">
        <v>956</v>
      </c>
      <c r="C40" s="12" t="s">
        <v>957</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24.0" customHeight="1">
      <c r="B41" s="12" t="s">
        <v>30</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B42" s="13"/>
      <c r="D42" s="8"/>
      <c r="E42" s="8"/>
      <c r="F42" s="8"/>
      <c r="G42" s="8"/>
      <c r="H42" s="8"/>
      <c r="I42" s="8"/>
      <c r="J42" s="8"/>
      <c r="K42" s="8"/>
      <c r="L42" s="8"/>
      <c r="M42" s="8"/>
      <c r="N42" s="8"/>
      <c r="O42" s="8"/>
      <c r="P42" s="8"/>
      <c r="Q42" s="8"/>
      <c r="R42" s="8"/>
      <c r="S42" s="8"/>
      <c r="T42" s="8"/>
      <c r="U42" s="8"/>
      <c r="V42" s="8"/>
      <c r="W42" s="8"/>
      <c r="X42" s="8"/>
      <c r="Y42" s="8"/>
      <c r="Z42" s="8"/>
      <c r="AA42" s="8" t="s">
        <v>958</v>
      </c>
      <c r="AB42" s="8" t="s">
        <v>959</v>
      </c>
      <c r="AC42" s="8" t="s">
        <v>68</v>
      </c>
      <c r="AD42" s="8"/>
      <c r="AE42" s="8"/>
      <c r="AF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24.0" customHeight="1">
      <c r="A44" s="10" t="s">
        <v>960</v>
      </c>
      <c r="B44" s="10" t="s">
        <v>961</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A45" s="16" t="s">
        <v>63</v>
      </c>
      <c r="B45" s="12" t="s">
        <v>962</v>
      </c>
      <c r="C45" s="12" t="s">
        <v>963</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24.0" customHeight="1">
      <c r="B46" s="13"/>
      <c r="D46" s="8"/>
      <c r="E46" s="8"/>
      <c r="F46" s="8"/>
      <c r="G46" s="8"/>
      <c r="H46" s="8"/>
      <c r="I46" s="8"/>
      <c r="J46" s="8"/>
      <c r="K46" s="8"/>
      <c r="L46" s="8"/>
      <c r="M46" s="8"/>
      <c r="N46" s="8"/>
      <c r="O46" s="8"/>
      <c r="P46" s="8"/>
      <c r="Q46" s="8"/>
      <c r="R46" s="8"/>
      <c r="S46" s="8"/>
      <c r="T46" s="8"/>
      <c r="U46" s="8"/>
      <c r="V46" s="8"/>
      <c r="W46" s="8"/>
      <c r="X46" s="8"/>
      <c r="Y46" s="8"/>
      <c r="Z46" s="8"/>
      <c r="AA46" s="8" t="s">
        <v>964</v>
      </c>
      <c r="AB46" s="8" t="s">
        <v>965</v>
      </c>
      <c r="AC46" s="8" t="s">
        <v>966</v>
      </c>
      <c r="AD46" s="8" t="s">
        <v>68</v>
      </c>
      <c r="AE46" s="8"/>
      <c r="AF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24.0" customHeight="1">
      <c r="A48" s="10" t="s">
        <v>967</v>
      </c>
      <c r="B48" s="10" t="s">
        <v>968</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A49" s="16" t="s">
        <v>63</v>
      </c>
      <c r="B49" s="12" t="s">
        <v>969</v>
      </c>
      <c r="C49" s="12" t="s">
        <v>970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24.0" customHeight="1">
      <c r="B50" s="13"/>
      <c r="D50" s="8"/>
      <c r="E50" s="8"/>
      <c r="F50" s="8"/>
      <c r="G50" s="8"/>
      <c r="H50" s="8"/>
      <c r="I50" s="8"/>
      <c r="J50" s="8"/>
      <c r="K50" s="8"/>
      <c r="L50" s="8"/>
      <c r="M50" s="8"/>
      <c r="N50" s="8"/>
      <c r="O50" s="8"/>
      <c r="P50" s="8"/>
      <c r="Q50" s="8"/>
      <c r="R50" s="8"/>
      <c r="S50" s="8"/>
      <c r="T50" s="8"/>
      <c r="U50" s="8"/>
      <c r="V50" s="8"/>
      <c r="W50" s="8"/>
      <c r="X50" s="8"/>
      <c r="Y50" s="8"/>
      <c r="Z50" s="8"/>
      <c r="AA50" s="8" t="s">
        <v>971</v>
      </c>
      <c r="AB50" s="8" t="s">
        <v>972</v>
      </c>
      <c r="AC50" s="8" t="s">
        <v>199</v>
      </c>
      <c r="AD50" s="8" t="s">
        <v>347</v>
      </c>
      <c r="AE50" s="8" t="s">
        <v>973</v>
      </c>
      <c r="AF50" s="8" t="s">
        <v>68</v>
      </c>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A53" s="14" t="s">
        <v>974</v>
      </c>
      <c r="B53" s="14" t="s">
        <v>975</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B54" s="15" t="s">
        <v>976</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24.0" customHeight="1">
      <c r="A56" s="10" t="s">
        <v>977</v>
      </c>
      <c r="B56" s="10" t="s">
        <v>44</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24.0" customHeight="1">
      <c r="A57" s="16" t="s">
        <v>45</v>
      </c>
      <c r="B57" s="12" t="s">
        <v>978</v>
      </c>
      <c r="C57" s="12" t="s">
        <v>979</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24.0" customHeight="1">
      <c r="B58" s="13"/>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24.0" customHeight="1">
      <c r="A60" s="10" t="s">
        <v>980</v>
      </c>
      <c r="B60" s="10" t="s">
        <v>946</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24.0" customHeight="1">
      <c r="A61" s="16" t="s">
        <v>63</v>
      </c>
      <c r="B61" s="12" t="s">
        <v>981</v>
      </c>
      <c r="C61" s="12" t="s">
        <v>982</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B62" s="12" t="s">
        <v>30</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t="s">
        <v>983</v>
      </c>
      <c r="AB63" s="8" t="s">
        <v>984</v>
      </c>
      <c r="AC63" s="8" t="s">
        <v>985</v>
      </c>
      <c r="AD63" s="8" t="s">
        <v>68</v>
      </c>
      <c r="AE63" s="8"/>
      <c r="AF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4.0" customHeight="1">
      <c r="A65" s="10" t="s">
        <v>986</v>
      </c>
      <c r="B65" s="10" t="s">
        <v>955</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6" t="s">
        <v>63</v>
      </c>
      <c r="B66" s="12" t="s">
        <v>987</v>
      </c>
      <c r="C66" s="12" t="s">
        <v>988</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B67" s="12" t="s">
        <v>30</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t="s">
        <v>989</v>
      </c>
      <c r="AB68" s="8" t="s">
        <v>990</v>
      </c>
      <c r="AC68" s="8"/>
      <c r="AD68" s="8"/>
      <c r="AE68" s="8"/>
      <c r="AF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24.0" customHeight="1">
      <c r="A70" s="10" t="s">
        <v>991</v>
      </c>
      <c r="B70" s="10" t="s">
        <v>961</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24.0" customHeight="1">
      <c r="A71" s="16" t="s">
        <v>63</v>
      </c>
      <c r="B71" s="12" t="s">
        <v>992</v>
      </c>
      <c r="C71" s="12" t="s">
        <v>993</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24.0" customHeight="1">
      <c r="B72" s="13"/>
      <c r="D72" s="8"/>
      <c r="E72" s="8"/>
      <c r="F72" s="8"/>
      <c r="G72" s="8"/>
      <c r="H72" s="8"/>
      <c r="I72" s="8"/>
      <c r="J72" s="8"/>
      <c r="K72" s="8"/>
      <c r="L72" s="8"/>
      <c r="M72" s="8"/>
      <c r="N72" s="8"/>
      <c r="O72" s="8"/>
      <c r="P72" s="8"/>
      <c r="Q72" s="8"/>
      <c r="R72" s="8"/>
      <c r="S72" s="8"/>
      <c r="T72" s="8"/>
      <c r="U72" s="8"/>
      <c r="V72" s="8"/>
      <c r="W72" s="8"/>
      <c r="X72" s="8"/>
      <c r="Y72" s="8"/>
      <c r="Z72" s="8"/>
      <c r="AA72" s="8" t="s">
        <v>964</v>
      </c>
      <c r="AB72" s="8" t="s">
        <v>965</v>
      </c>
      <c r="AC72" s="8" t="s">
        <v>68</v>
      </c>
      <c r="AD72" s="8"/>
      <c r="AE72" s="8"/>
      <c r="AF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24.0" customHeight="1">
      <c r="A74" s="10" t="s">
        <v>994</v>
      </c>
      <c r="B74" s="10" t="s">
        <v>968</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24.0" customHeight="1">
      <c r="A75" s="16" t="s">
        <v>63</v>
      </c>
      <c r="B75" s="12" t="s">
        <v>995</v>
      </c>
      <c r="C75" s="12" t="s">
        <v>996</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24.0" customHeight="1">
      <c r="B76" s="13"/>
      <c r="D76" s="8"/>
      <c r="E76" s="8"/>
      <c r="F76" s="8"/>
      <c r="G76" s="8"/>
      <c r="H76" s="8"/>
      <c r="I76" s="8"/>
      <c r="J76" s="8"/>
      <c r="K76" s="8"/>
      <c r="L76" s="8"/>
      <c r="M76" s="8"/>
      <c r="N76" s="8"/>
      <c r="O76" s="8"/>
      <c r="P76" s="8"/>
      <c r="Q76" s="8"/>
      <c r="R76" s="8"/>
      <c r="S76" s="8"/>
      <c r="T76" s="8"/>
      <c r="U76" s="8"/>
      <c r="V76" s="8"/>
      <c r="W76" s="8"/>
      <c r="X76" s="8"/>
      <c r="Y76" s="8"/>
      <c r="Z76" s="8"/>
      <c r="AA76" s="8" t="s">
        <v>971</v>
      </c>
      <c r="AB76" s="8" t="s">
        <v>972</v>
      </c>
      <c r="AC76" s="8" t="s">
        <v>199</v>
      </c>
      <c r="AD76" s="8" t="s">
        <v>347</v>
      </c>
      <c r="AE76" s="8" t="s">
        <v>973</v>
      </c>
      <c r="AF76" s="8" t="s">
        <v>68</v>
      </c>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68">
      <formula1>AA68:AB68</formula1>
    </dataValidation>
    <dataValidation type="list" allowBlank="1" showErrorMessage="1" sqref="B37 B50 B76">
      <formula1>AA37:AF37</formula1>
    </dataValidation>
    <dataValidation type="list" allowBlank="1" showErrorMessage="1" sqref="B15 B19 B42 B72">
      <formula1>AA15:AC15</formula1>
    </dataValidation>
    <dataValidation type="list" allowBlank="1" showErrorMessage="1" sqref="B24 B46 B63">
      <formula1>AA24:AD24</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4" t="s">
        <v>997</v>
      </c>
      <c r="B1" s="14" t="s">
        <v>998</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5" t="s">
        <v>999</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1000</v>
      </c>
      <c r="B4" s="10" t="s">
        <v>44</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6" t="s">
        <v>45</v>
      </c>
      <c r="B5" s="12" t="s">
        <v>1001</v>
      </c>
      <c r="C5" s="12" t="s">
        <v>1002</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1003</v>
      </c>
      <c r="B8" s="10" t="s">
        <v>56</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6" t="s">
        <v>45</v>
      </c>
      <c r="B9" s="12" t="s">
        <v>1004</v>
      </c>
      <c r="C9" s="12" t="s">
        <v>1005</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4" t="s">
        <v>1006</v>
      </c>
      <c r="B14" s="14" t="s">
        <v>1007</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15" t="s">
        <v>1008</v>
      </c>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ht="24.0" customHeight="1">
      <c r="A17" s="10" t="s">
        <v>1009</v>
      </c>
      <c r="B17" s="10" t="s">
        <v>1010</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6" t="s">
        <v>63</v>
      </c>
      <c r="B18" s="12" t="s">
        <v>1011</v>
      </c>
      <c r="C18" s="12" t="s">
        <v>1012</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B19" s="12" t="s">
        <v>30</v>
      </c>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ht="24.0" customHeight="1">
      <c r="B20" s="17" t="s">
        <v>1013</v>
      </c>
      <c r="D20" s="8"/>
      <c r="E20" s="8"/>
      <c r="F20" s="8"/>
      <c r="G20" s="8"/>
      <c r="H20" s="8"/>
      <c r="I20" s="8"/>
      <c r="J20" s="8"/>
      <c r="K20" s="8"/>
      <c r="L20" s="8"/>
      <c r="M20" s="8"/>
      <c r="N20" s="8"/>
      <c r="O20" s="8"/>
      <c r="P20" s="8"/>
      <c r="Q20" s="8"/>
      <c r="R20" s="8"/>
      <c r="S20" s="8"/>
      <c r="T20" s="8"/>
      <c r="U20" s="8"/>
      <c r="V20" s="8"/>
      <c r="W20" s="8"/>
      <c r="X20" s="8"/>
      <c r="Y20" s="8"/>
      <c r="Z20" s="8"/>
      <c r="AA20" s="8" t="s">
        <v>1013</v>
      </c>
      <c r="AB20" s="8" t="s">
        <v>1014</v>
      </c>
      <c r="AC20" s="8" t="s">
        <v>1015</v>
      </c>
      <c r="AD20" s="8" t="s">
        <v>68</v>
      </c>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15.75" customHeight="1">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24.0" customHeight="1">
      <c r="A23" s="14" t="s">
        <v>1016</v>
      </c>
      <c r="B23" s="14" t="s">
        <v>1017</v>
      </c>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ht="24.0" customHeight="1">
      <c r="B24" s="15" t="s">
        <v>1018</v>
      </c>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24.0" customHeight="1">
      <c r="A26" s="10" t="s">
        <v>1019</v>
      </c>
      <c r="B26" s="10" t="s">
        <v>116</v>
      </c>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24.0" customHeight="1">
      <c r="A27" s="16" t="s">
        <v>63</v>
      </c>
      <c r="B27" s="12" t="s">
        <v>1020</v>
      </c>
      <c r="C27" s="12" t="s">
        <v>1021</v>
      </c>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t="s">
        <v>1022</v>
      </c>
      <c r="AB28" s="8" t="s">
        <v>1023</v>
      </c>
      <c r="AC28" s="8"/>
      <c r="AD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24.0" customHeight="1">
      <c r="A30" s="10" t="s">
        <v>1024</v>
      </c>
      <c r="B30" s="10" t="s">
        <v>1025</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24.0" customHeight="1">
      <c r="A31" s="16" t="s">
        <v>1026</v>
      </c>
      <c r="B31" s="12" t="s">
        <v>1027</v>
      </c>
      <c r="C31" s="12" t="s">
        <v>1028</v>
      </c>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24.0" customHeight="1">
      <c r="A34" s="10" t="s">
        <v>1029</v>
      </c>
      <c r="B34" s="10" t="s">
        <v>1030</v>
      </c>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24.0" customHeight="1">
      <c r="A35" s="16" t="s">
        <v>45</v>
      </c>
      <c r="B35" s="12" t="s">
        <v>1031</v>
      </c>
      <c r="C35" s="12" t="s">
        <v>1032</v>
      </c>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24.0" customHeight="1">
      <c r="B36" s="13"/>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24.0" customHeight="1">
      <c r="A39" s="14" t="s">
        <v>1033</v>
      </c>
      <c r="B39" s="14" t="s">
        <v>1034</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24.0" customHeight="1">
      <c r="B40" s="15" t="s">
        <v>1035</v>
      </c>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24.0" customHeight="1">
      <c r="A42" s="10" t="s">
        <v>1036</v>
      </c>
      <c r="B42" s="10" t="s">
        <v>116</v>
      </c>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24.0" customHeight="1">
      <c r="A43" s="16" t="s">
        <v>63</v>
      </c>
      <c r="B43" s="12" t="s">
        <v>1037</v>
      </c>
      <c r="C43" s="12" t="s">
        <v>1038</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24.0" customHeight="1">
      <c r="B44" s="13"/>
      <c r="D44" s="8"/>
      <c r="E44" s="8"/>
      <c r="F44" s="8"/>
      <c r="G44" s="8"/>
      <c r="H44" s="8"/>
      <c r="I44" s="8"/>
      <c r="J44" s="8"/>
      <c r="K44" s="8"/>
      <c r="L44" s="8"/>
      <c r="M44" s="8"/>
      <c r="N44" s="8"/>
      <c r="O44" s="8"/>
      <c r="P44" s="8"/>
      <c r="Q44" s="8"/>
      <c r="R44" s="8"/>
      <c r="S44" s="8"/>
      <c r="T44" s="8"/>
      <c r="U44" s="8"/>
      <c r="V44" s="8"/>
      <c r="W44" s="8"/>
      <c r="X44" s="8"/>
      <c r="Y44" s="8"/>
      <c r="Z44" s="8"/>
      <c r="AA44" s="8" t="s">
        <v>1022</v>
      </c>
      <c r="AB44" s="8" t="s">
        <v>1023</v>
      </c>
      <c r="AC44" s="8"/>
      <c r="AD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24.0" customHeight="1">
      <c r="A46" s="10" t="s">
        <v>1039</v>
      </c>
      <c r="B46" s="10" t="s">
        <v>1040</v>
      </c>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24.0" customHeight="1">
      <c r="A47" s="16" t="s">
        <v>89</v>
      </c>
      <c r="B47" s="12" t="s">
        <v>1041</v>
      </c>
      <c r="C47" s="12" t="s">
        <v>1042</v>
      </c>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24.0" customHeight="1">
      <c r="B48" s="13"/>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24.0" customHeight="1">
      <c r="A50" s="10" t="s">
        <v>1043</v>
      </c>
      <c r="B50" s="10" t="s">
        <v>1044</v>
      </c>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24.0" customHeight="1">
      <c r="A51" s="16" t="s">
        <v>45</v>
      </c>
      <c r="B51" s="12" t="s">
        <v>1045</v>
      </c>
      <c r="C51" s="12" t="s">
        <v>1046</v>
      </c>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24.0" customHeight="1">
      <c r="B52" s="13"/>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24.0" customHeight="1">
      <c r="A54" s="10" t="s">
        <v>1047</v>
      </c>
      <c r="B54" s="10" t="s">
        <v>1048</v>
      </c>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24.0" customHeight="1">
      <c r="A55" s="16" t="s">
        <v>63</v>
      </c>
      <c r="B55" s="12" t="s">
        <v>1049</v>
      </c>
      <c r="C55" s="12" t="s">
        <v>1050</v>
      </c>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24.0" customHeight="1">
      <c r="B56" s="13"/>
      <c r="D56" s="8"/>
      <c r="E56" s="8"/>
      <c r="F56" s="8"/>
      <c r="G56" s="8"/>
      <c r="H56" s="8"/>
      <c r="I56" s="8"/>
      <c r="J56" s="8"/>
      <c r="K56" s="8"/>
      <c r="L56" s="8"/>
      <c r="M56" s="8"/>
      <c r="N56" s="8"/>
      <c r="O56" s="8"/>
      <c r="P56" s="8"/>
      <c r="Q56" s="8"/>
      <c r="R56" s="8"/>
      <c r="S56" s="8"/>
      <c r="T56" s="8"/>
      <c r="U56" s="8"/>
      <c r="V56" s="8"/>
      <c r="W56" s="8"/>
      <c r="X56" s="8"/>
      <c r="Y56" s="8"/>
      <c r="Z56" s="8"/>
      <c r="AA56" s="8" t="s">
        <v>1051</v>
      </c>
      <c r="AB56" s="8" t="s">
        <v>1052</v>
      </c>
      <c r="AC56" s="8" t="s">
        <v>68</v>
      </c>
      <c r="AD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24.0" customHeight="1">
      <c r="A59" s="14" t="s">
        <v>1053</v>
      </c>
      <c r="B59" s="14" t="s">
        <v>1054</v>
      </c>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24.0" customHeight="1">
      <c r="B60" s="15" t="s">
        <v>1055</v>
      </c>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24.0" customHeight="1">
      <c r="A62" s="10" t="s">
        <v>1056</v>
      </c>
      <c r="B62" s="10" t="s">
        <v>1057</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24.0" customHeight="1">
      <c r="A63" s="16" t="s">
        <v>94</v>
      </c>
      <c r="B63" s="12" t="s">
        <v>1058</v>
      </c>
      <c r="C63" s="12" t="s">
        <v>1059</v>
      </c>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24.0" customHeight="1">
      <c r="B64" s="13"/>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24.0" customHeight="1">
      <c r="A67" s="14" t="s">
        <v>1060</v>
      </c>
      <c r="B67" s="14" t="s">
        <v>1061</v>
      </c>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24.0" customHeight="1">
      <c r="B68" s="15" t="s">
        <v>1062</v>
      </c>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24.0" customHeight="1">
      <c r="A70" s="10" t="s">
        <v>1063</v>
      </c>
      <c r="B70" s="10" t="s">
        <v>1064</v>
      </c>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24.0" customHeight="1">
      <c r="A71" s="16" t="s">
        <v>45</v>
      </c>
      <c r="B71" s="12" t="s">
        <v>1065</v>
      </c>
      <c r="C71" s="12" t="s">
        <v>1066</v>
      </c>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24.0" customHeight="1">
      <c r="B72" s="9" t="s">
        <v>59</v>
      </c>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177.75" customHeight="1">
      <c r="B73" s="13"/>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24.0" customHeight="1">
      <c r="A75" s="10" t="s">
        <v>1067</v>
      </c>
      <c r="B75" s="10" t="s">
        <v>1068</v>
      </c>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24.0" customHeight="1">
      <c r="A76" s="16" t="s">
        <v>63</v>
      </c>
      <c r="B76" s="12" t="s">
        <v>1069</v>
      </c>
      <c r="C76" s="12" t="s">
        <v>1070</v>
      </c>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24.0" customHeight="1">
      <c r="B77" s="13"/>
      <c r="D77" s="8"/>
      <c r="E77" s="8"/>
      <c r="F77" s="8"/>
      <c r="G77" s="8"/>
      <c r="H77" s="8"/>
      <c r="I77" s="8"/>
      <c r="J77" s="8"/>
      <c r="K77" s="8"/>
      <c r="L77" s="8"/>
      <c r="M77" s="8"/>
      <c r="N77" s="8"/>
      <c r="O77" s="8"/>
      <c r="P77" s="8"/>
      <c r="Q77" s="8"/>
      <c r="R77" s="8"/>
      <c r="S77" s="8"/>
      <c r="T77" s="8"/>
      <c r="U77" s="8"/>
      <c r="V77" s="8"/>
      <c r="W77" s="8"/>
      <c r="X77" s="8"/>
      <c r="Y77" s="8"/>
      <c r="Z77" s="8"/>
      <c r="AA77" s="8" t="s">
        <v>1071</v>
      </c>
      <c r="AB77" s="8" t="s">
        <v>1072</v>
      </c>
      <c r="AC77" s="8" t="s">
        <v>68</v>
      </c>
      <c r="AD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28 B44">
      <formula1>AA28:AB28</formula1>
    </dataValidation>
    <dataValidation type="list" allowBlank="1" showErrorMessage="1" sqref="B64">
      <formula1>"true,false"</formula1>
    </dataValidation>
    <dataValidation type="decimal" allowBlank="1" showErrorMessage="1" sqref="B32">
      <formula1>-1000000.0</formula1>
      <formula2>1000000.0</formula2>
    </dataValidation>
    <dataValidation type="list" allowBlank="1" showErrorMessage="1" sqref="B20">
      <formula1>AA20:AD20</formula1>
    </dataValidation>
    <dataValidation type="list" allowBlank="1" showErrorMessage="1" sqref="B56 B77">
      <formula1>AA56:AC56</formula1>
    </dataValidation>
    <dataValidation type="decimal" operator="greaterThanOrEqual" allowBlank="1" showErrorMessage="1" sqref="B48">
      <formula1>0.0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2021-04-27T12:54:47Z</dcterms:created>
</cp:coreProperties>
</file>