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Seoul National University (SNU)</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SNU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SAM0-UNICON</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CMIP</t>
        </is>
      </c>
    </row>
    <row customHeight="1" ht="28.35" r="409" s="81">
      <c r="A409" s="132" t="inlineStr">
        <is>
          <t>ENUM</t>
        </is>
      </c>
      <c r="B409" s="110" t="inlineStr"/>
    </row>
    <row customHeight="1" ht="28.35" r="410" s="81"/>
    <row customHeight="1" ht="28.35" r="411" s="81">
      <c r="A411" s="102" t="inlineStr">
        <is>
          <t>1.9.2.2</t>
        </is>
      </c>
      <c r="B411" s="102" t="inlineStr">
        <is>
          <t>ScenarioMIP</t>
        </is>
      </c>
    </row>
    <row customHeight="1" ht="28.35" r="412" s="81">
      <c r="A412" s="132" t="inlineStr">
        <is>
          <t>ENUM</t>
        </is>
      </c>
      <c r="B412" s="110" t="inlineStr"/>
    </row>
    <row customHeight="1" ht="28.35" r="413" s="81"/>
    <row customHeight="1" ht="50" r="414" s="81">
      <c r="B414" s="142" t="inlineStr">
        <is>
          <t>END of spreadsheet tab covering a single machine. Remember to document all CMIP6 machines for your institute in a separate tab.</t>
        </is>
      </c>
    </row>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2" type="list">
      <formula1>"ALL,NONE,ssp434,ssp126,ssp245,rcp85-cmip5,rcp60-cmip5,rcp45-cmip5,ssp370,ssp460,rcp26-cmip5,ssp534-over,ssp119,ssp585"</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