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2.xml" ContentType="application/vnd.openxmlformats-officedocument.custom-properties+xml"/>
</Types>
</file>

<file path=_rels/.rels>&#65279;<?xml version="1.0" encoding="utf-8"?><Relationships xmlns="http://schemas.openxmlformats.org/package/2006/relationships"><Relationship Type="http://schemas.openxmlformats.org/package/2006/relationships/metadata/core-properties" Target="docProps/core.xml" Id="rId3" /><Relationship Type="http://schemas.microsoft.com/office/2020/02/relationships/classificationlabels" Target="docMetadata/LabelInfo.xml" Id="rId2" /><Relationship Type="http://schemas.openxmlformats.org/officeDocument/2006/relationships/officeDocument" Target="xl/workbook.xml" Id="rId1" /><Relationship Type="http://schemas.openxmlformats.org/officeDocument/2006/relationships/extended-properties" Target="docProps/app.xml" Id="rId4" /><Relationship Type="http://schemas.openxmlformats.org/officeDocument/2006/relationships/custom-properties" Target="/docProps/custom2.xml" Id="rId200" /></Relationships>
</file>

<file path=xl/workbook.xml><?xml version="1.0" encoding="utf-8"?>
<x:workbook xmlns:x15ac="http://schemas.microsoft.com/office/spreadsheetml/2010/11/ac" xmlns:xcalcf="http://schemas.microsoft.com/office/spreadsheetml/2018/calcfeatures"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xmlns:x="http://schemas.openxmlformats.org/spreadsheetml/2006/main" mc:Ignorable="x15 xr xr6 xr10 xr2">
  <x:fileVersion appName="xl" lastEdited="7" lowestEdited="4" rupBuild="28324"/>
  <x:workbookPr codeName="ThisWorkbook" defaultThemeVersion="166925"/>
  <mc:AlternateContent xmlns:mc="http://schemas.openxmlformats.org/markup-compatibility/2006">
    <mc:Choice Requires="x15">
      <x15ac:absPath xmlns:x15ac="http://schemas.microsoft.com/office/spreadsheetml/2010/11/ac" url="https://confederacaosicredi-my.sharepoint.com/personal/eduardo_aran_sicredi_com_br/Documents/Documentos/Estudos/Power Apps/Bases/"/>
    </mc:Choice>
  </mc:AlternateContent>
  <xr:revisionPtr revIDLastSave="20" documentId="8_{13F97F4D-81B0-4499-BEC3-1BA6655398B5}" xr6:coauthVersionLast="47" xr6:coauthVersionMax="47" xr10:uidLastSave="{730B79C6-66EA-4C1B-98CC-BB9F267CCD36}"/>
  <x:bookViews>
    <x:workbookView xWindow="14475" yWindow="-16320" windowWidth="29040" windowHeight="16440" firstSheet="0" activeTab="0" xr2:uid="{00000000-000D-0000-FFFF-FFFF00000000}"/>
  </x:bookViews>
  <x:sheets>
    <x:sheet name="Sheet1" sheetId="1" r:id="rId1"/>
  </x:sheets>
  <x:definedNames/>
  <x:calcPr calcId="191028"/>
  <x:extLst>
    <x:ext xmlns:x15="http://schemas.microsoft.com/office/spreadsheetml/2010/11/main" uri="{140A7094-0E35-4892-8432-C4D2E57EDEB5}">
      <x15:workbookPr chartTrackingRefBase="1"/>
    </x:ext>
    <x: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x:ext>
  </x:extLst>
</x:workbook>
</file>

<file path=xl/sharedStrings.xml><?xml version="1.0" encoding="utf-8"?>
<x:sst xmlns:x="http://schemas.openxmlformats.org/spreadsheetml/2006/main" count="212" uniqueCount="212">
  <x:si>
    <x:t>Machine Name</x:t>
  </x:si>
  <x:si>
    <x:t>Machine Price</x:t>
  </x:si>
  <x:si>
    <x:t>Type</x:t>
  </x:si>
  <x:si>
    <x:t>Primary Color</x:t>
  </x:si>
  <x:si>
    <x:t>Image [image]</x:t>
  </x:si>
  <x:si>
    <x:t>Product Summary</x:t>
  </x:si>
  <x:si>
    <x:t>Special Feature</x:t>
  </x:si>
  <x:si>
    <x:t>Week Avg. Cups</x:t>
  </x:si>
  <x:si>
    <x:t>Week Avg. Espressos</x:t>
  </x:si>
  <x:si>
    <x:t>Machine ID</x:t>
  </x:si>
  <x:si>
    <x:t>Product Type ID</x:t>
  </x:si>
  <x:si>
    <x:t>__PowerAppsId__</x:t>
  </x:si>
  <x:si>
    <x:t>Barista Lite S</x:t>
  </x:si>
  <x:si>
    <x:t>699</x:t>
  </x:si>
  <x:si>
    <x:t>At Home Espresso Machine</x:t>
  </x:si>
  <x:si>
    <x:t>Silver</x:t>
  </x:si>
  <x:si>
    <x:t>https://static.vecteezy.com/ti/vetor-gratis/p1/7309239-desenhoial-de-cafeteira-vetor.jpg</x:t>
  </x:si>
  <x:si>
    <x:t>The Barista Lite is perfect for the beginner espresso aficionado with limited experience, or for anyone who has limited counter space.</x:t>
  </x:si>
  <x:si>
    <x:t>App Connectivity</x:t>
  </x:si>
  <x:si>
    <x:t xml:space="preserve">	1-50</x:t>
  </x:si>
  <x:si>
    <x:t>1-100</x:t>
  </x:si>
  <x:si>
    <x:t>gwpqR8Txhc4</x:t>
  </x:si>
  <x:si>
    <x:t>Barista Lite B</x:t>
  </x:si>
  <x:si>
    <x:t>Black</x:t>
  </x:si>
  <x:si>
    <x:t>https://static.vecteezy.com/ti/vetor-gratis/p1/7308670-desenhoial-de-cafeteira-vetor.jpg</x:t>
  </x:si>
  <x:si>
    <x:t>Kb2EJNfmOuQ</x:t>
  </x:si>
  <x:si>
    <x:t>Crema Café B</x:t>
  </x:si>
  <x:si>
    <x:t>999</x:t>
  </x:si>
  <x:si>
    <x:t>https://static.vecteezy.com/ti/vetor-gratis/p1/7307894-desenhoial-de-cafeteira-vetor.jpg</x:t>
  </x:si>
  <x:si>
    <x:t>Perfect for coffee purists, this one-cup machine achieves the exceptional quality of a professional barista.</x:t>
  </x:si>
  <x:si>
    <x:t>100-200</x:t>
  </x:si>
  <x:si>
    <x:t>4MnTeSS2ook</x:t>
  </x:si>
  <x:si>
    <x:t>Crema Café R</x:t>
  </x:si>
  <x:si>
    <x:t>Red</x:t>
  </x:si>
  <x:si>
    <x:t>https://static.vecteezy.com/ti/vetor-gratis/p1/7312559-desenhoial-de-cafeteira-vetor.jpg</x:t>
  </x:si>
  <x:si>
    <x:t>WvimozsRMNU</x:t>
  </x:si>
  <x:si>
    <x:t>Crema Cafe XL</x:t>
  </x:si>
  <x:si>
    <x:t>1199</x:t>
  </x:si>
  <x:si>
    <x:t>https://static.vecteezy.com/ti/vetor-gratis/p1/7308182-desenhoial-de-cafeteira-vetor.jpg</x:t>
  </x:si>
  <x:si>
    <x:t>The Crema Café XL delivers coffeehouse quality and convenience right to your own countertop.</x:t>
  </x:si>
  <x:si>
    <x:t>aebVDkZF7Ew</x:t>
  </x:si>
  <x:si>
    <x:t>KOtj535KDYM</x:t>
  </x:si>
  <x:si>
    <x:t>zYb8cW6pgb4</x:t>
  </x:si>
  <x:si>
    <x:t>Crema Café S</x:t>
  </x:si>
  <x:si>
    <x:t>Co8YRpQ79Sk</x:t>
  </x:si>
  <x:si>
    <x:t>Crema Quatro B</x:t>
  </x:si>
  <x:si>
    <x:t>1399</x:t>
  </x:si>
  <x:si>
    <x:t>Designed to serve a crowd without compromising on quality, the Crema Quatro uses state-of-the-art espresso technology and is ideal for offices, gathering places or large households.</x:t>
  </x:si>
  <x:si>
    <x:t>isX0Umv5EWI</x:t>
  </x:si>
  <x:si>
    <x:t>Crema Quatro</x:t>
  </x:si>
  <x:si>
    <x:t>b-vf9ZFNJoU</x:t>
  </x:si>
  <x:si>
    <x:t>xB2CHD7tU_Y</x:t>
  </x:si>
  <x:si>
    <x:t>Cafe A-100 Automatic</x:t>
  </x:si>
  <x:si>
    <x:t>21900</x:t>
  </x:si>
  <x:si>
    <x:t>Commercial Espresso Machines</x:t>
  </x:si>
  <x:si>
    <x:t>The Cafe A-100 Automatic is the ideal machine for baristas looking for amazingly consistent coffee. This machine allows baristas to program desired volumes and consistently pull shots at that volume throughout the day. Because the barista no longer has to monitor each and every shot, they are given precious time to interact with customers or perhaps begin another order.</x:t>
  </x:si>
  <x:si>
    <x:t>XMGYz4W_KM4</x:t>
  </x:si>
  <x:si>
    <x:t>g_glkeZ3AuA</x:t>
  </x:si>
  <x:si>
    <x:t>V9mt17JiqKk</x:t>
  </x:si>
  <x:si>
    <x:t>Cafe A-200 Automatic</x:t>
  </x:si>
  <x:si>
    <x:t>23900</x:t>
  </x:si>
  <x:si>
    <x:t>Modern convenience and technology in espresso culminate in the Cafe A-200 Automatic Espresso Machine. Featuring a touch-screen display and companion app that puts full control of your coffee quality into a simple operating system.</x:t>
  </x:si>
  <x:si>
    <x:t>8JuUFR0SJYM</x:t>
  </x:si>
  <x:si>
    <x:t>rInxSP0Mfn4</x:t>
  </x:si>
  <x:si>
    <x:t>Cafe S-100 Semi-Automatic</x:t>
  </x:si>
  <x:si>
    <x:t>17900</x:t>
  </x:si>
  <x:si>
    <x:t>The Cafe S-100 Semiautomatic is in a league of its own when it comes to the functionality, style and available customizations. This well-designed commercial espresso machine produces high quality and consistent espresso. It's the perfect size for a small to mid-sized cafe with light to moderate traffic.</x:t>
  </x:si>
  <x:si>
    <x:t>ibczYckDsOU</x:t>
  </x:si>
  <x:si>
    <x:t>TyXTDUpoo8Y</x:t>
  </x:si>
  <x:si>
    <x:t>9uziKVKwzvU</x:t>
  </x:si>
  <x:si>
    <x:t>eRFu7biTpCY</x:t>
  </x:si>
  <x:si>
    <x:t>Barista Lite (Red)</x:t>
  </x:si>
  <x:si>
    <x:t>SYsj2Um87AM</x:t>
  </x:si>
  <x:si>
    <x:t>Cafe S-200 Semi-Automatic (Black)</x:t>
  </x:si>
  <x:si>
    <x:t>19900</x:t>
  </x:si>
  <x:si>
    <x:t>A lower profile invites customer engagement in a cafe setting, while also providing the barista an open, expansive work area. It's the perfect size for a mid-sized to large cafe with moderate to heavy traffic.</x:t>
  </x:si>
  <x:si>
    <x:t>4gLxS9MiVkU</x:t>
  </x:si>
  <x:si>
    <x:t>Cafe S-200 Semi-Automatic (Red)</x:t>
  </x:si>
  <x:si>
    <x:t>aa0C--SXDzo</x:t>
  </x:si>
  <x:si>
    <x:t>Cafe S-200 Semi-Automatic (Silver)</x:t>
  </x:si>
  <x:si>
    <x:t>9J-qXvLSlTg</x:t>
  </x:si>
  <x:si>
    <x:t>Cafe Lite (Black)</x:t>
  </x:si>
  <x:si>
    <x:t>9900</x:t>
  </x:si>
  <x:si>
    <x:t>Dead-simple programming, care and maintenance can be yours alongside a price point perfect for beginning baristas and small coffee shops alike.</x:t>
  </x:si>
  <x:si>
    <x:t>ZANLFyZBH0A</x:t>
  </x:si>
  <x:si>
    <x:t>Cafe Lite (Silver)</x:t>
  </x:si>
  <x:si>
    <x:t>9995</x:t>
  </x:si>
  <x:si>
    <x:t>W_r-ypvCmtQ</x:t>
  </x:si>
  <x:si>
    <x:t>Cafe Lite</x:t>
  </x:si>
  <x:si>
    <x:t>-wU4AVTviB4</x:t>
  </x:si>
  <x:si>
    <x:t>Cafe Duo (Black)</x:t>
  </x:si>
  <x:si>
    <x:t>12900</x:t>
  </x:si>
  <x:si>
    <x:t>Providing high quality espresso and coffee for large and small shops alike, the Cafe Duo best accommodates smaller operations that serve a range of 50-80 drinks per day.</x:t>
  </x:si>
  <x:si>
    <x:t>wzsrv8wAHJg</x:t>
  </x:si>
  <x:si>
    <x:t>Cafe Duo (Red)</x:t>
  </x:si>
  <x:si>
    <x:t>13100</x:t>
  </x:si>
  <x:si>
    <x:t>RdllXAQFSOg</x:t>
  </x:si>
  <x:si>
    <x:t>Cafe Duo (Silver)</x:t>
  </x:si>
  <x:si>
    <x:t>UtRz1_87w-U</x:t>
  </x:si>
  <x:si>
    <x:t>Cafe Grande teste alterado de novo</x:t>
  </x:si>
  <x:si>
    <x:t>14900</x:t>
  </x:si>
  <x:si>
    <x:t>Keep brewing through the busiest crowds with the simple design and user-friendly features of the Cafe Grande.</x:t>
  </x:si>
  <x:si>
    <x:t>e-tEI5LXRHU</x:t>
  </x:si>
  <x:si>
    <x:t>Cafe Grande</x:t>
  </x:si>
  <x:si>
    <x:t>spm3lVnlGos</x:t>
  </x:si>
  <x:si>
    <x:t>aMBS7Mmfa9s</x:t>
  </x:si>
  <x:si>
    <x:t>Cafe Corto</x:t>
  </x:si>
  <x:si>
    <x:t>16900</x:t>
  </x:si>
  <x:si>
    <x:t>Featuring an eye-catching design and lower profile to invite customer engagement, the Cafe Corto is a cutting-edge café centerpiece that encourages engagement, barista experimentation and coffee conversations, while delivering the world’s best coffee extraction.</x:t>
  </x:si>
  <x:si>
    <x:t>5h-gRRd2hYg</x:t>
  </x:si>
  <x:si>
    <x:t>Cafe Corto (Red)</x:t>
  </x:si>
  <x:si>
    <x:t>CvF1r8lABl0</x:t>
  </x:si>
  <x:si>
    <x:t>9WV2vWUKANY</x:t>
  </x:si>
  <x:si>
    <x:t>Smart Brew 300</x:t>
  </x:si>
  <x:si>
    <x:t>499</x:t>
  </x:si>
  <x:si>
    <x:t>At Home Coffee Makers</x:t>
  </x:si>
  <x:si>
    <x:t>Blue</x:t>
  </x:si>
  <x:si>
    <x:t>The Smart Brew 300 offers both espresso and coffee brewing in one device, with inherent intelligence that self-monitors to ensure that it stays in peak performance. Brewing great-tasting coffee requires a lot of attention to detail and a lot of love. At Contoso, we are dedicated to helping at-home coffee brewers with the machines that they can count on for the perfect cup every time.</x:t>
  </x:si>
  <x:si>
    <x:t>Auto-Brew</x:t>
  </x:si>
  <x:si>
    <x:t>50-100</x:t>
  </x:si>
  <x:si>
    <x:t>pEhUjoQDd64</x:t>
  </x:si>
  <x:si>
    <x:t>NCp2HzbDr-s</x:t>
  </x:si>
  <x:si>
    <x:t>Green</x:t>
  </x:si>
  <x:si>
    <x:t>8ks_IpSFMDI</x:t>
  </x:si>
  <x:si>
    <x:t>RLBwzkeXqw4</x:t>
  </x:si>
  <x:si>
    <x:t>White</x:t>
  </x:si>
  <x:si>
    <x:t>HQTZUZAYMTk</x:t>
  </x:si>
  <x:si>
    <x:t>Travel Brew 100</x:t>
  </x:si>
  <x:si>
    <x:t>349</x:t>
  </x:si>
  <x:si>
    <x:t>The Travel Brew 100 is equipped with cutting edge coffee technology to give you hotter coffee without sacrificing taste.</x:t>
  </x:si>
  <x:si>
    <x:t>sTvYxfpO_EI</x:t>
  </x:si>
  <x:si>
    <x:t>mjj3xznlTA4</x:t>
  </x:si>
  <x:si>
    <x:t>NPDBaNOUIIo</x:t>
  </x:si>
  <x:si>
    <x:t>IRUnJlicnts</x:t>
  </x:si>
  <x:si>
    <x:t>Precision Brew 100</x:t>
  </x:si>
  <x:si>
    <x:t>449</x:t>
  </x:si>
  <x:si>
    <x:t>Wake up each and every morning to a fragrant, freshly brewed pot of coffee when you use the fully programable Precision Brew 100.</x:t>
  </x:si>
  <x:si>
    <x:t>EQemffFm8K8</x:t>
  </x:si>
  <x:si>
    <x:t>8o8aemQyeyQ</x:t>
  </x:si>
  <x:si>
    <x:t>dPf1iGrOrTY</x:t>
  </x:si>
  <x:si>
    <x:t>yNPNJKykjK0</x:t>
  </x:si>
  <x:si>
    <x:t>Nome de teste alterado de novo</x:t>
  </x:si>
  <x:si>
    <x:t>4M2oZXxr99c</x:t>
  </x:si>
  <x:si>
    <x:t>PytxTo-GqqY</x:t>
  </x:si>
  <x:si>
    <x:t>Precision Brew Lite</x:t>
  </x:si>
  <x:si>
    <x:t>399</x:t>
  </x:si>
  <x:si>
    <x:t>The incredible carafe-free Precision Brew Lite uses unique technology to brew cup by cup, ensuring fresh hot coffee is always on hand.</x:t>
  </x:si>
  <x:si>
    <x:t>_RTA3Cze9Fw</x:t>
  </x:si>
  <x:si>
    <x:t>AutoDrip</x:t>
  </x:si>
  <x:si>
    <x:t>179</x:t>
  </x:si>
  <x:si>
    <x:t>This stylish brewer makes consistently good coffee, and you can program it to brew automatically before you wake up.</x:t>
  </x:si>
  <x:si>
    <x:t>Qiw6TjesQms</x:t>
  </x:si>
  <x:si>
    <x:t>AutoDripLite</x:t>
  </x:si>
  <x:si>
    <x:t>149</x:t>
  </x:si>
  <x:si>
    <x:t>This simple but elegant coffee maker brews amazing coffee at a price that sets it apart from the competitors.</x:t>
  </x:si>
  <x:si>
    <x:t>4_hgQFiSDys</x:t>
  </x:si>
  <x:si>
    <x:t>Airpot Duo</x:t>
  </x:si>
  <x:si>
    <x:t>Commercial Coffee Makers</x:t>
  </x:si>
  <x:si>
    <x:t>The Airpot Duo coffee brewer offers the user precise control over brewing aspects such as time, temperature, and volume. It also offers control over other brewing parameters such as pre-infusion and pulse-brewing.</x:t>
  </x:si>
  <x:si>
    <x:t>-wfTFQ2XUXw</x:t>
  </x:si>
  <x:si>
    <x:t>flTdcV36uAc</x:t>
  </x:si>
  <x:si>
    <x:t>Airpot</x:t>
  </x:si>
  <x:si>
    <x:t>Serving large-batch gourmet coffee just got a whole lot easier! With precision technology and easy-to-use features, this striking brewer takes the cake when it comes to providing impeccable coffee in fast-paced environments.</x:t>
  </x:si>
  <x:si>
    <x:t>2x1zVveYdUY</x:t>
  </x:si>
  <x:si>
    <x:t>QuickPot</x:t>
  </x:si>
  <x:si>
    <x:t>99</x:t>
  </x:si>
  <x:si>
    <x:t>The QuickPot is small and mighty, and is capable of making the same rich coffee as any other machine we make with no unnecessary features.</x:t>
  </x:si>
  <x:si>
    <x:t>mxtV5pPAm2M</x:t>
  </x:si>
  <x:si>
    <x:t>AutoDripXL</x:t>
  </x:si>
  <x:si>
    <x:t>219</x:t>
  </x:si>
  <x:si>
    <x:t>Creating the perfect cup is easy with this large-capacity coffee maker.</x:t>
  </x:si>
  <x:si>
    <x:t>cPPy5ppRGes</x:t>
  </x:si>
  <x:si>
    <x:t>Airpot XL</x:t>
  </x:si>
  <x:si>
    <x:t>The Airpot XL provides flexibility in high-volume, large sized venues such as Banquet Halls, Cafeterias and Restaurants. This machine helps simplify your daily operations, while giving you total control of your brew.</x:t>
  </x:si>
  <x:si>
    <x:t>FjsB-bm_ee0</x:t>
  </x:si>
  <x:si>
    <x:t>cbOAqZtEmCU</x:t>
  </x:si>
  <x:si>
    <x:t>EbC52jkh6EE</x:t>
  </x:si>
  <x:si>
    <x:t>euds_ddI-GQ</x:t>
  </x:si>
  <x:si>
    <x:t>V7G4OUxrreM</x:t>
  </x:si>
  <x:si>
    <x:t>-AZPAlB0YuU</x:t>
  </x:si>
  <x:si>
    <x:t>xcdxENShrpA</x:t>
  </x:si>
  <x:si>
    <x:t>z8TkCipbaho</x:t>
  </x:si>
  <x:si>
    <x:t>drLXmUbNnAM</x:t>
  </x:si>
  <x:si>
    <x:t>Airport Lite</x:t>
  </x:si>
  <x:si>
    <x:t>If you want to serve delicious coffee efficiently to your small restaurant, cafe, or coffee shop, we have the perfect solution for you, the Contoso Airpot Lite.</x:t>
  </x:si>
  <x:si>
    <x:t>NExrRnXadH0</x:t>
  </x:si>
  <x:si>
    <x:t>DKFOs2JnjNk</x:t>
  </x:si>
  <x:si>
    <x:t>M5ri07TClUk</x:t>
  </x:si>
  <x:si>
    <x:t>yBlrvE3bCeo</x:t>
  </x:si>
  <x:si>
    <x:t>BsjBKDh5-p4</x:t>
  </x:si>
  <x:si>
    <x:t>3XEj0nrjNlY</x:t>
  </x:si>
  <x:si>
    <x:t>FRl8hpBA-gE</x:t>
  </x:si>
  <x:si>
    <x:t>MPAoUedmMPY</x:t>
  </x:si>
  <x:si>
    <x:t>NxrGPpQ7OBU</x:t>
  </x:si>
  <x:si>
    <x:t>H4t39YuJ1eo</x:t>
  </x:si>
  <x:si>
    <x:t>_g-b4j0dZsA</x:t>
  </x:si>
  <x:si>
    <x:t>NuisXHeNU1A</x:t>
  </x:si>
  <x:si>
    <x:t>hp9XWl9u4Xs</x:t>
  </x:si>
  <x:si>
    <x:t>EjugQGfNj7U</x:t>
  </x:si>
  <x:si>
    <x:t>fnCrivjZnjY</x:t>
  </x:si>
  <x:si>
    <x:t>A5zDIWX-Krg</x:t>
  </x:si>
  <x:si>
    <x:t>zOWtFCOxv1A</x:t>
  </x:si>
  <x:si>
    <x:t>TFVUfD8eMlY</x:t>
  </x:si>
  <x:si>
    <x:t>0JeIYgJVBG0</x:t>
  </x:si>
  <x:si>
    <x:t>DX7dh3UjRr0</x:t>
  </x:si>
  <x:si>
    <x:t>ByqyuqCCNNU</x:t>
  </x:si>
  <x:si>
    <x:t>fEiFjjPq-2Y</x:t>
  </x:si>
  <x:si>
    <x:t>zfoN6K9r0y0</x:t>
  </x:si>
  <x:si>
    <x:t>gmZXuztE5dI</x:t>
  </x:si>
  <x:si>
    <x:t>rBO6p-2FOAc</x:t>
  </x:si>
  <x:si>
    <x:t>dSmML1HWL6s</x:t>
  </x:si>
  <x:si>
    <x:t>vS8DJQeCpRM</x:t>
  </x:si>
</x:sst>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xmlns:x="http://schemas.openxmlformats.org/spreadsheetml/2006/main" mc:Ignorable="x14ac x16r2 xr">
  <x:numFmts count="1">
    <x:numFmt numFmtId="0" formatCode=""/>
  </x:numFmts>
  <x:fonts count="9" x14ac:knownFonts="1">
    <x:font>
      <x:sz val="11"/>
      <x:color theme="1"/>
      <x:name val="Calibri"/>
      <x:family val="2"/>
      <x:scheme val="minor"/>
    </x:font>
    <x:font>
      <x:b/>
      <x:sz val="11"/>
      <x:color theme="1"/>
      <x:name val="Calibri"/>
    </x:font>
    <x:font>
      <x:u/>
      <x:sz val="11"/>
      <x:color theme="10"/>
      <x:name val="Calibri"/>
      <x:family val="2"/>
      <x:scheme val="minor"/>
    </x:font>
    <x:font>
      <x:b/>
      <x:sz val="11"/>
      <x:color theme="1"/>
      <x:name val="Calibri"/>
      <x:family val="2"/>
    </x:font>
    <x:font>
      <x:vertAlign val="baseline"/>
      <x:sz val="11"/>
      <x:color rgb="FF000000"/>
      <x:name val="Calibri"/>
      <x:family val="2"/>
    </x:font>
    <x:font>
      <x:vertAlign val="baseline"/>
      <x:sz val="11"/>
      <x:color rgb="FF000000"/>
      <x:name val="Calibri"/>
      <x:family val="2"/>
    </x:font>
    <x:font>
      <x:vertAlign val="baseline"/>
      <x:sz val="11"/>
      <x:color rgb="FF000000"/>
      <x:name val="Calibri"/>
      <x:family val="2"/>
    </x:font>
    <x:font>
      <x:vertAlign val="baseline"/>
      <x:sz val="11"/>
      <x:color rgb="FF000000"/>
      <x:name val="Calibri"/>
      <x:family val="2"/>
    </x:font>
    <x:font>
      <x:vertAlign val="baseline"/>
      <x:sz val="11"/>
      <x:color rgb="FF000000"/>
      <x:name val="Calibri"/>
      <x:family val="2"/>
    </x:font>
  </x:fonts>
  <x:fills count="2">
    <x:fill>
      <x:patternFill patternType="none"/>
    </x:fill>
    <x:fill>
      <x:patternFill patternType="gray125"/>
    </x:fill>
  </x:fills>
  <x:borders count="4">
    <x:border>
      <x:left/>
      <x:right/>
      <x:top/>
      <x:bottom/>
      <x:diagonal/>
    </x:border>
    <x:border>
      <x:left style="thin">
        <x:color theme="8"/>
      </x:left>
      <x:right/>
      <x:top style="thin">
        <x:color theme="8"/>
      </x:top>
      <x:bottom/>
      <x:diagonal/>
    </x:border>
    <x:border>
      <x:left/>
      <x:right/>
      <x:top style="thin">
        <x:color theme="8"/>
      </x:top>
      <x:bottom/>
      <x:diagonal/>
    </x:border>
    <x:border>
      <x:left/>
      <x:right style="thin">
        <x:color theme="8"/>
      </x:right>
      <x:top style="thin">
        <x:color theme="8"/>
      </x:top>
      <x:bottom/>
      <x:diagonal/>
    </x:border>
  </x:borders>
  <x:cellStyleXfs count="8">
    <x:xf numFmtId="0" fontId="0" fillId="0" borderId="0"/>
    <x:xf numFmtId="0" fontId="0" fillId="0" borderId="0" applyNumberFormat="1" applyFill="1" applyBorder="0" applyAlignment="1" applyProtection="1">
      <x:protection locked="1" hidden="0"/>
    </x:xf>
    <x:xf numFmtId="49" fontId="0" fillId="0" borderId="2" applyNumberFormat="1" applyFill="1" applyBorder="1" applyAlignment="1" applyProtection="1">
      <x:protection locked="1" hidden="0"/>
    </x:xf>
    <x:xf numFmtId="49" fontId="1" fillId="0" borderId="1" applyNumberFormat="1" applyFill="1" applyBorder="1" applyAlignment="1" applyProtection="1">
      <x:protection locked="1" hidden="0"/>
    </x:xf>
    <x:xf numFmtId="0" fontId="2" fillId="0" borderId="2" applyNumberFormat="1" applyFill="1" applyBorder="1" applyAlignment="1" applyProtection="1">
      <x:protection locked="1" hidden="0"/>
    </x:xf>
    <x:xf numFmtId="1" fontId="0" fillId="0" borderId="2" applyNumberFormat="1" applyFill="1" applyBorder="1" applyAlignment="1" applyProtection="1">
      <x:protection locked="1" hidden="0"/>
    </x:xf>
    <x:xf numFmtId="1" fontId="0" fillId="0" borderId="3" applyNumberFormat="1" applyFill="1" applyBorder="1" applyAlignment="1" applyProtection="1">
      <x:protection locked="1" hidden="0"/>
    </x:xf>
    <x:xf numFmtId="49" fontId="0" fillId="0" borderId="0" applyNumberFormat="1" applyFill="1" applyBorder="0" applyAlignment="1" applyProtection="1">
      <x:protection locked="1" hidden="0"/>
    </x:xf>
  </x:cellStyleXfs>
  <x:cellXfs count="15">
    <x:xf numFmtId="0" fontId="0" fillId="0" borderId="0" xfId="0"/>
    <x:xf numFmtId="49" fontId="1" fillId="0" borderId="1" xfId="0" applyNumberFormat="1" applyFont="1" applyBorder="1"/>
    <x:xf numFmtId="49" fontId="0" fillId="0" borderId="2" xfId="0" applyNumberFormat="1" applyBorder="1"/>
    <x:xf numFmtId="1" fontId="0" fillId="0" borderId="2" xfId="0" applyNumberFormat="1" applyBorder="1"/>
    <x:xf numFmtId="1" fontId="0" fillId="0" borderId="3" xfId="0" applyNumberFormat="1" applyBorder="1"/>
    <x:xf numFmtId="49" fontId="0" fillId="0" borderId="0" xfId="0" applyNumberFormat="1"/>
    <x:xf numFmtId="0" fontId="2" fillId="0" borderId="2" xfId="0" applyFont="1" applyBorder="1"/>
    <x:xf numFmtId="49" fontId="3" fillId="0" borderId="1" xfId="0" applyNumberFormat="1" applyFont="1" applyBorder="1"/>
    <x:xf numFmtId="0"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49" fontId="0" fillId="0" borderId="2" xfId="0" applyNumberFormat="1" applyFill="1" applyBorder="1" applyAlignment="1" applyProtection="1">
      <x:alignment horizontal="general" vertical="bottom" textRotation="0" wrapText="0" indent="0" relativeIndent="0" justifyLastLine="0" shrinkToFit="0" readingOrder="0"/>
      <x:protection locked="1" hidden="0"/>
    </x:xf>
    <x:xf numFmtId="49" fontId="1" fillId="0" borderId="1" xfId="0" applyNumberFormat="1" applyFill="1" applyBorder="1" applyAlignment="1" applyProtection="1">
      <x:alignment horizontal="general" vertical="bottom" textRotation="0" wrapText="0" indent="0" relativeIndent="0" justifyLastLine="0" shrinkToFit="0" readingOrder="0"/>
      <x:protection locked="1" hidden="0"/>
    </x:xf>
    <x:xf numFmtId="0" fontId="2" fillId="0" borderId="2" xfId="0" applyNumberFormat="1" applyFill="1" applyBorder="1" applyAlignment="1" applyProtection="1">
      <x:alignment horizontal="general" vertical="bottom" textRotation="0" wrapText="0" indent="0" relativeIndent="0" justifyLastLine="0" shrinkToFit="0" readingOrder="0"/>
      <x:protection locked="1" hidden="0"/>
    </x:xf>
    <x:xf numFmtId="1" fontId="0" fillId="0" borderId="2" xfId="0" applyNumberFormat="1" applyFill="1" applyBorder="1" applyAlignment="1" applyProtection="1">
      <x:alignment horizontal="general" vertical="bottom" textRotation="0" wrapText="0" indent="0" relativeIndent="0" justifyLastLine="0" shrinkToFit="0" readingOrder="0"/>
      <x:protection locked="1" hidden="0"/>
    </x:xf>
    <x:xf numFmtId="1" fontId="0" fillId="0" borderId="3" xfId="0" applyNumberFormat="1" applyFill="1" applyBorder="1" applyAlignment="1" applyProtection="1">
      <x:alignment horizontal="general" vertical="bottom" textRotation="0" wrapText="0" indent="0" relativeIndent="0" justifyLastLine="0" shrinkToFit="0" readingOrder="0"/>
      <x:protection locked="1" hidden="0"/>
    </x:xf>
    <x:xf numFmtId="49" fontId="0" fillId="0" borderId="0" xfId="0" applyNumberFormat="1" applyFill="1" applyBorder="0" applyAlignment="1" applyProtection="1">
      <x:alignment horizontal="general" vertical="bottom" textRotation="0" wrapText="0" indent="0" relativeIndent="0" justifyLastLine="0" shrinkToFit="0" readingOrder="0"/>
      <x:protection locked="1" hidden="0"/>
    </x:xf>
  </x:cellXfs>
  <x:cellStyles count="1">
    <x:cellStyle name="Normal" xfId="0" builtinId="0"/>
  </x:cellStyles>
  <x:tableStyles count="0" defaultTableStyle="TableStyleMedium2" defaultPivotStyle="PivotStyleMedium9"/>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&#65279;<?xml version="1.0" encoding="utf-8"?><Relationships xmlns="http://schemas.openxmlformats.org/package/2006/relationships"><Relationship Type="http://schemas.openxmlformats.org/officeDocument/2006/relationships/styles" Target="styles.xml" Id="rId3" /><Relationship Type="http://schemas.openxmlformats.org/officeDocument/2006/relationships/customXml" Target="../customXml/item3.xml" Id="rId7" /><Relationship Type="http://schemas.openxmlformats.org/officeDocument/2006/relationships/theme" Target="theme/theme1.xml" Id="rId2" /><Relationship Type="http://schemas.openxmlformats.org/officeDocument/2006/relationships/worksheet" Target="worksheets/sheet1.xml" Id="rId1" /><Relationship Type="http://schemas.openxmlformats.org/officeDocument/2006/relationships/customXml" Target="../customXml/item2.xml" Id="rId6" /><Relationship Type="http://schemas.openxmlformats.org/officeDocument/2006/relationships/customXml" Target="../customXml/item1.xml" Id="rId5" /><Relationship Type="http://schemas.openxmlformats.org/officeDocument/2006/relationships/sharedStrings" Target="sharedStrings.xml" Id="rId4" /></Relationships>
</file>

<file path=xl/tables/table2.xml><?xml version="1.0" encoding="utf-8"?>
<x:table xmlns:x="http://schemas.openxmlformats.org/spreadsheetml/2006/main" id="1" name="CoffeeMachines" displayName="CoffeeMachines" ref="A1:L96" totalsRowShown="0">
  <x:autoFilter ref="A1:L96"/>
  <x:tableColumns count="12">
    <x:tableColumn id="1" name="Machine Name"/>
    <x:tableColumn id="2" name="Machine Price"/>
    <x:tableColumn id="3" name="Type"/>
    <x:tableColumn id="4" name="Primary Color"/>
    <x:tableColumn id="5" name="Image [image]"/>
    <x:tableColumn id="6" name="Product Summary"/>
    <x:tableColumn id="7" name="Special Feature"/>
    <x:tableColumn id="8" name="Week Avg. Cups"/>
    <x:tableColumn id="9" name="Week Avg. Espressos"/>
    <x:tableColumn id="10" name="Machine ID"/>
    <x:tableColumn id="11" name="Product Type ID"/>
    <x:tableColumn id="12" name="__PowerAppsId__"/>
  </x:tableColumns>
  <x:tableStyleInfo name="TableStyleMedium2" showFirstColumn="0" showLastColumn="0" showRowStripes="1" showColumnStripes="0"/>
</x:table>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table" Target="/xl/tables/table2.xml" Id="rId103" /><Relationship Type="http://schemas.openxmlformats.org/officeDocument/2006/relationships/hyperlink" Target="https://static.vecteezy.com/ti/vetor-gratis/p1/7309239-desenhoial-de-cafeteira-vetor.jpg" TargetMode="External" Id="rId104" /><Relationship Type="http://schemas.openxmlformats.org/officeDocument/2006/relationships/hyperlink" Target="https://static.vecteezy.com/ti/vetor-gratis/p1/7308670-desenhoial-de-cafeteira-vetor.jpg" TargetMode="External" Id="rId105" /><Relationship Type="http://schemas.openxmlformats.org/officeDocument/2006/relationships/hyperlink" Target="https://static.vecteezy.com/ti/vetor-gratis/p1/7307894-desenhoial-de-cafeteira-vetor.jpg" TargetMode="External" Id="rId106" /><Relationship Type="http://schemas.openxmlformats.org/officeDocument/2006/relationships/hyperlink" Target="https://static.vecteezy.com/ti/vetor-gratis/p1/7312559-desenhoial-de-cafeteira-vetor.jpg" TargetMode="External" Id="rId107" /><Relationship Type="http://schemas.openxmlformats.org/officeDocument/2006/relationships/hyperlink" Target="https://static.vecteezy.com/ti/vetor-gratis/p1/7308182-desenhoial-de-cafeteira-vetor.jpg" TargetMode="External" Id="rId108" /><Relationship Type="http://schemas.openxmlformats.org/officeDocument/2006/relationships/hyperlink" Target="https://static.vecteezy.com/ti/vetor-gratis/p1/7309239-desenhoial-de-cafeteira-vetor.jpg" TargetMode="External" Id="rId109" /><Relationship Type="http://schemas.openxmlformats.org/officeDocument/2006/relationships/hyperlink" Target="https://static.vecteezy.com/ti/vetor-gratis/p1/7308670-desenhoial-de-cafeteira-vetor.jpg" TargetMode="External" Id="rId110" /><Relationship Type="http://schemas.openxmlformats.org/officeDocument/2006/relationships/hyperlink" Target="https://static.vecteezy.com/ti/vetor-gratis/p1/7307894-desenhoial-de-cafeteira-vetor.jpg" TargetMode="External" Id="rId111" /><Relationship Type="http://schemas.openxmlformats.org/officeDocument/2006/relationships/hyperlink" Target="https://static.vecteezy.com/ti/vetor-gratis/p1/7312559-desenhoial-de-cafeteira-vetor.jpg" TargetMode="External" Id="rId112" /><Relationship Type="http://schemas.openxmlformats.org/officeDocument/2006/relationships/hyperlink" Target="https://static.vecteezy.com/ti/vetor-gratis/p1/7308182-desenhoial-de-cafeteira-vetor.jpg" TargetMode="External" Id="rId113" /><Relationship Type="http://schemas.openxmlformats.org/officeDocument/2006/relationships/hyperlink" Target="https://static.vecteezy.com/ti/vetor-gratis/p1/7309239-desenhoial-de-cafeteira-vetor.jpg" TargetMode="External" Id="rId114" /><Relationship Type="http://schemas.openxmlformats.org/officeDocument/2006/relationships/hyperlink" Target="https://static.vecteezy.com/ti/vetor-gratis/p1/7308670-desenhoial-de-cafeteira-vetor.jpg" TargetMode="External" Id="rId115" /><Relationship Type="http://schemas.openxmlformats.org/officeDocument/2006/relationships/hyperlink" Target="https://static.vecteezy.com/ti/vetor-gratis/p1/7309239-desenhoial-de-cafeteira-vetor.jpg" TargetMode="External" Id="rId116" /><Relationship Type="http://schemas.openxmlformats.org/officeDocument/2006/relationships/hyperlink" Target="https://static.vecteezy.com/ti/vetor-gratis/p1/7309239-desenhoial-de-cafeteira-vetor.jpg" TargetMode="External" Id="rId117" /><Relationship Type="http://schemas.openxmlformats.org/officeDocument/2006/relationships/hyperlink" Target="https://static.vecteezy.com/ti/vetor-gratis/p1/7309239-desenhoial-de-cafeteira-vetor.jpg" TargetMode="External" Id="rId118" /><Relationship Type="http://schemas.openxmlformats.org/officeDocument/2006/relationships/hyperlink" Target="https://static.vecteezy.com/ti/vetor-gratis/p1/7309239-desenhoial-de-cafeteira-vetor.jpg" TargetMode="External" Id="rId119" /><Relationship Type="http://schemas.openxmlformats.org/officeDocument/2006/relationships/hyperlink" Target="https://static.vecteezy.com/ti/vetor-gratis/p1/7309239-desenhoial-de-cafeteira-vetor.jpg" TargetMode="External" Id="rId120" /><Relationship Type="http://schemas.openxmlformats.org/officeDocument/2006/relationships/hyperlink" Target="https://static.vecteezy.com/ti/vetor-gratis/p1/7309239-desenhoial-de-cafeteira-vetor.jpg" TargetMode="External" Id="rId121" /><Relationship Type="http://schemas.openxmlformats.org/officeDocument/2006/relationships/hyperlink" Target="https://static.vecteezy.com/ti/vetor-gratis/p1/7309239-desenhoial-de-cafeteira-vetor.jpg" TargetMode="External" Id="rId122" /><Relationship Type="http://schemas.openxmlformats.org/officeDocument/2006/relationships/hyperlink" Target="https://static.vecteezy.com/ti/vetor-gratis/p1/7309239-desenhoial-de-cafeteira-vetor.jpg" TargetMode="External" Id="rId123" /><Relationship Type="http://schemas.openxmlformats.org/officeDocument/2006/relationships/hyperlink" Target="https://static.vecteezy.com/ti/vetor-gratis/p1/7308670-desenhoial-de-cafeteira-vetor.jpg" TargetMode="External" Id="rId124" /><Relationship Type="http://schemas.openxmlformats.org/officeDocument/2006/relationships/hyperlink" Target="https://static.vecteezy.com/ti/vetor-gratis/p1/7308670-desenhoial-de-cafeteira-vetor.jpg" TargetMode="External" Id="rId125" /><Relationship Type="http://schemas.openxmlformats.org/officeDocument/2006/relationships/hyperlink" Target="https://static.vecteezy.com/ti/vetor-gratis/p1/7308670-desenhoial-de-cafeteira-vetor.jpg" TargetMode="External" Id="rId126" /><Relationship Type="http://schemas.openxmlformats.org/officeDocument/2006/relationships/hyperlink" Target="https://static.vecteezy.com/ti/vetor-gratis/p1/7308670-desenhoial-de-cafeteira-vetor.jpg" TargetMode="External" Id="rId127" /><Relationship Type="http://schemas.openxmlformats.org/officeDocument/2006/relationships/hyperlink" Target="https://static.vecteezy.com/ti/vetor-gratis/p1/7308670-desenhoial-de-cafeteira-vetor.jpg" TargetMode="External" Id="rId128" /><Relationship Type="http://schemas.openxmlformats.org/officeDocument/2006/relationships/hyperlink" Target="https://static.vecteezy.com/ti/vetor-gratis/p1/7308670-desenhoial-de-cafeteira-vetor.jpg" TargetMode="External" Id="rId129" /><Relationship Type="http://schemas.openxmlformats.org/officeDocument/2006/relationships/hyperlink" Target="https://static.vecteezy.com/ti/vetor-gratis/p1/7308670-desenhoial-de-cafeteira-vetor.jpg" TargetMode="External" Id="rId130" /><Relationship Type="http://schemas.openxmlformats.org/officeDocument/2006/relationships/hyperlink" Target="https://static.vecteezy.com/ti/vetor-gratis/p1/7308670-desenhoial-de-cafeteira-vetor.jpg" TargetMode="External" Id="rId131" /><Relationship Type="http://schemas.openxmlformats.org/officeDocument/2006/relationships/hyperlink" Target="https://static.vecteezy.com/ti/vetor-gratis/p1/7307894-desenhoial-de-cafeteira-vetor.jpg" TargetMode="External" Id="rId132" /><Relationship Type="http://schemas.openxmlformats.org/officeDocument/2006/relationships/hyperlink" Target="https://static.vecteezy.com/ti/vetor-gratis/p1/7312559-desenhoial-de-cafeteira-vetor.jpg" TargetMode="External" Id="rId133" /><Relationship Type="http://schemas.openxmlformats.org/officeDocument/2006/relationships/hyperlink" Target="https://static.vecteezy.com/ti/vetor-gratis/p1/7308182-desenhoial-de-cafeteira-vetor.jpg" TargetMode="External" Id="rId134" /><Relationship Type="http://schemas.openxmlformats.org/officeDocument/2006/relationships/hyperlink" Target="https://static.vecteezy.com/ti/vetor-gratis/p1/7308670-desenhoial-de-cafeteira-vetor.jpg" TargetMode="External" Id="rId135" /><Relationship Type="http://schemas.openxmlformats.org/officeDocument/2006/relationships/hyperlink" Target="https://static.vecteezy.com/ti/vetor-gratis/p1/7307894-desenhoial-de-cafeteira-vetor.jpg" TargetMode="External" Id="rId136" /><Relationship Type="http://schemas.openxmlformats.org/officeDocument/2006/relationships/hyperlink" Target="https://static.vecteezy.com/ti/vetor-gratis/p1/7312559-desenhoial-de-cafeteira-vetor.jpg" TargetMode="External" Id="rId137" /><Relationship Type="http://schemas.openxmlformats.org/officeDocument/2006/relationships/hyperlink" Target="https://static.vecteezy.com/ti/vetor-gratis/p1/7308182-desenhoial-de-cafeteira-vetor.jpg" TargetMode="External" Id="rId138" /><Relationship Type="http://schemas.openxmlformats.org/officeDocument/2006/relationships/hyperlink" Target="https://static.vecteezy.com/ti/vetor-gratis/p1/7308670-desenhoial-de-cafeteira-vetor.jpg" TargetMode="External" Id="rId139" /><Relationship Type="http://schemas.openxmlformats.org/officeDocument/2006/relationships/hyperlink" Target="https://static.vecteezy.com/ti/vetor-gratis/p1/7307894-desenhoial-de-cafeteira-vetor.jpg" TargetMode="External" Id="rId140" /><Relationship Type="http://schemas.openxmlformats.org/officeDocument/2006/relationships/hyperlink" Target="https://static.vecteezy.com/ti/vetor-gratis/p1/7312559-desenhoial-de-cafeteira-vetor.jpg" TargetMode="External" Id="rId141" /><Relationship Type="http://schemas.openxmlformats.org/officeDocument/2006/relationships/hyperlink" Target="https://static.vecteezy.com/ti/vetor-gratis/p1/7308182-desenhoial-de-cafeteira-vetor.jpg" TargetMode="External" Id="rId142" /><Relationship Type="http://schemas.openxmlformats.org/officeDocument/2006/relationships/hyperlink" Target="https://static.vecteezy.com/ti/vetor-gratis/p1/7308670-desenhoial-de-cafeteira-vetor.jpg" TargetMode="External" Id="rId143" /><Relationship Type="http://schemas.openxmlformats.org/officeDocument/2006/relationships/hyperlink" Target="https://static.vecteezy.com/ti/vetor-gratis/p1/7307894-desenhoial-de-cafeteira-vetor.jpg" TargetMode="External" Id="rId144" /><Relationship Type="http://schemas.openxmlformats.org/officeDocument/2006/relationships/hyperlink" Target="https://static.vecteezy.com/ti/vetor-gratis/p1/7312559-desenhoial-de-cafeteira-vetor.jpg" TargetMode="External" Id="rId145" /><Relationship Type="http://schemas.openxmlformats.org/officeDocument/2006/relationships/hyperlink" Target="https://static.vecteezy.com/ti/vetor-gratis/p1/7308182-desenhoial-de-cafeteira-vetor.jpg" TargetMode="External" Id="rId146" /><Relationship Type="http://schemas.openxmlformats.org/officeDocument/2006/relationships/hyperlink" Target="https://static.vecteezy.com/ti/vetor-gratis/p1/7308670-desenhoial-de-cafeteira-vetor.jpg" TargetMode="External" Id="rId147" /><Relationship Type="http://schemas.openxmlformats.org/officeDocument/2006/relationships/hyperlink" Target="https://static.vecteezy.com/ti/vetor-gratis/p1/7307894-desenhoial-de-cafeteira-vetor.jpg" TargetMode="External" Id="rId148" /><Relationship Type="http://schemas.openxmlformats.org/officeDocument/2006/relationships/hyperlink" Target="https://static.vecteezy.com/ti/vetor-gratis/p1/7312559-desenhoial-de-cafeteira-vetor.jpg" TargetMode="External" Id="rId149" /><Relationship Type="http://schemas.openxmlformats.org/officeDocument/2006/relationships/hyperlink" Target="https://static.vecteezy.com/ti/vetor-gratis/p1/7308182-desenhoial-de-cafeteira-vetor.jpg" TargetMode="External" Id="rId150" /><Relationship Type="http://schemas.openxmlformats.org/officeDocument/2006/relationships/hyperlink" Target="https://static.vecteezy.com/ti/vetor-gratis/p1/7308670-desenhoial-de-cafeteira-vetor.jpg" TargetMode="External" Id="rId151" /><Relationship Type="http://schemas.openxmlformats.org/officeDocument/2006/relationships/hyperlink" Target="https://static.vecteezy.com/ti/vetor-gratis/p1/7307894-desenhoial-de-cafeteira-vetor.jpg" TargetMode="External" Id="rId152" /><Relationship Type="http://schemas.openxmlformats.org/officeDocument/2006/relationships/hyperlink" Target="https://static.vecteezy.com/ti/vetor-gratis/p1/7312559-desenhoial-de-cafeteira-vetor.jpg" TargetMode="External" Id="rId153" /><Relationship Type="http://schemas.openxmlformats.org/officeDocument/2006/relationships/hyperlink" Target="https://static.vecteezy.com/ti/vetor-gratis/p1/7308182-desenhoial-de-cafeteira-vetor.jpg" TargetMode="External" Id="rId154" /><Relationship Type="http://schemas.openxmlformats.org/officeDocument/2006/relationships/hyperlink" Target="https://static.vecteezy.com/ti/vetor-gratis/p1/7308670-desenhoial-de-cafeteira-vetor.jpg" TargetMode="External" Id="rId155" /><Relationship Type="http://schemas.openxmlformats.org/officeDocument/2006/relationships/hyperlink" Target="https://static.vecteezy.com/ti/vetor-gratis/p1/7307894-desenhoial-de-cafeteira-vetor.jpg" TargetMode="External" Id="rId156" /><Relationship Type="http://schemas.openxmlformats.org/officeDocument/2006/relationships/hyperlink" Target="https://static.vecteezy.com/ti/vetor-gratis/p1/7312559-desenhoial-de-cafeteira-vetor.jpg" TargetMode="External" Id="rId157" /><Relationship Type="http://schemas.openxmlformats.org/officeDocument/2006/relationships/hyperlink" Target="https://static.vecteezy.com/ti/vetor-gratis/p1/7308182-desenhoial-de-cafeteira-vetor.jpg" TargetMode="External" Id="rId158" /><Relationship Type="http://schemas.openxmlformats.org/officeDocument/2006/relationships/hyperlink" Target="https://static.vecteezy.com/ti/vetor-gratis/p1/7308670-desenhoial-de-cafeteira-vetor.jpg" TargetMode="External" Id="rId159" /><Relationship Type="http://schemas.openxmlformats.org/officeDocument/2006/relationships/hyperlink" Target="https://static.vecteezy.com/ti/vetor-gratis/p1/7307894-desenhoial-de-cafeteira-vetor.jpg" TargetMode="External" Id="rId160" /><Relationship Type="http://schemas.openxmlformats.org/officeDocument/2006/relationships/hyperlink" Target="https://static.vecteezy.com/ti/vetor-gratis/p1/7312559-desenhoial-de-cafeteira-vetor.jpg" TargetMode="External" Id="rId161" /><Relationship Type="http://schemas.openxmlformats.org/officeDocument/2006/relationships/hyperlink" Target="https://static.vecteezy.com/ti/vetor-gratis/p1/7308182-desenhoial-de-cafeteira-vetor.jpg" TargetMode="External" Id="rId162" /><Relationship Type="http://schemas.openxmlformats.org/officeDocument/2006/relationships/hyperlink" Target="https://static.vecteezy.com/ti/vetor-gratis/p1/7308670-desenhoial-de-cafeteira-vetor.jpg" TargetMode="External" Id="rId163" /><Relationship Type="http://schemas.openxmlformats.org/officeDocument/2006/relationships/hyperlink" Target="https://static.vecteezy.com/ti/vetor-gratis/p1/7307894-desenhoial-de-cafeteira-vetor.jpg" TargetMode="External" Id="rId164" /><Relationship Type="http://schemas.openxmlformats.org/officeDocument/2006/relationships/hyperlink" Target="https://static.vecteezy.com/ti/vetor-gratis/p1/7312559-desenhoial-de-cafeteira-vetor.jpg" TargetMode="External" Id="rId165" /><Relationship Type="http://schemas.openxmlformats.org/officeDocument/2006/relationships/hyperlink" Target="https://static.vecteezy.com/ti/vetor-gratis/p1/7308182-desenhoial-de-cafeteira-vetor.jpg" TargetMode="External" Id="rId166" /><Relationship Type="http://schemas.openxmlformats.org/officeDocument/2006/relationships/hyperlink" Target="https://static.vecteezy.com/ti/vetor-gratis/p1/7312559-desenhoial-de-cafeteira-vetor.jpg" TargetMode="External" Id="rId167" /><Relationship Type="http://schemas.openxmlformats.org/officeDocument/2006/relationships/hyperlink" Target="https://static.vecteezy.com/ti/vetor-gratis/p1/7308182-desenhoial-de-cafeteira-vetor.jpg" TargetMode="External" Id="rId168" /><Relationship Type="http://schemas.openxmlformats.org/officeDocument/2006/relationships/hyperlink" Target="https://static.vecteezy.com/ti/vetor-gratis/p1/7309239-desenhoial-de-cafeteira-vetor.jpg" TargetMode="External" Id="rId169" /><Relationship Type="http://schemas.openxmlformats.org/officeDocument/2006/relationships/hyperlink" Target="https://static.vecteezy.com/ti/vetor-gratis/p1/7307894-desenhoial-de-cafeteira-vetor.jpg" TargetMode="External" Id="rId170" /><Relationship Type="http://schemas.openxmlformats.org/officeDocument/2006/relationships/hyperlink" Target="https://static.vecteezy.com/ti/vetor-gratis/p1/7312559-desenhoial-de-cafeteira-vetor.jpg" TargetMode="External" Id="rId171" /><Relationship Type="http://schemas.openxmlformats.org/officeDocument/2006/relationships/hyperlink" Target="https://static.vecteezy.com/ti/vetor-gratis/p1/7308182-desenhoial-de-cafeteira-vetor.jpg" TargetMode="External" Id="rId172" /><Relationship Type="http://schemas.openxmlformats.org/officeDocument/2006/relationships/hyperlink" Target="https://static.vecteezy.com/ti/vetor-gratis/p1/7309239-desenhoial-de-cafeteira-vetor.jpg" TargetMode="External" Id="rId173" /><Relationship Type="http://schemas.openxmlformats.org/officeDocument/2006/relationships/hyperlink" Target="https://static.vecteezy.com/ti/vetor-gratis/p1/7307894-desenhoial-de-cafeteira-vetor.jpg" TargetMode="External" Id="rId174" /><Relationship Type="http://schemas.openxmlformats.org/officeDocument/2006/relationships/hyperlink" Target="https://static.vecteezy.com/ti/vetor-gratis/p1/7312559-desenhoial-de-cafeteira-vetor.jpg" TargetMode="External" Id="rId175" /><Relationship Type="http://schemas.openxmlformats.org/officeDocument/2006/relationships/hyperlink" Target="https://static.vecteezy.com/ti/vetor-gratis/p1/7308182-desenhoial-de-cafeteira-vetor.jpg" TargetMode="External" Id="rId176" /><Relationship Type="http://schemas.openxmlformats.org/officeDocument/2006/relationships/hyperlink" Target="https://static.vecteezy.com/ti/vetor-gratis/p1/7309239-desenhoial-de-cafeteira-vetor.jpg" TargetMode="External" Id="rId177" /><Relationship Type="http://schemas.openxmlformats.org/officeDocument/2006/relationships/hyperlink" Target="https://static.vecteezy.com/ti/vetor-gratis/p1/7307894-desenhoial-de-cafeteira-vetor.jpg" TargetMode="External" Id="rId178" /><Relationship Type="http://schemas.openxmlformats.org/officeDocument/2006/relationships/hyperlink" Target="https://static.vecteezy.com/ti/vetor-gratis/p1/7312559-desenhoial-de-cafeteira-vetor.jpg" TargetMode="External" Id="rId179" /><Relationship Type="http://schemas.openxmlformats.org/officeDocument/2006/relationships/hyperlink" Target="https://static.vecteezy.com/ti/vetor-gratis/p1/7308182-desenhoial-de-cafeteira-vetor.jpg" TargetMode="External" Id="rId180" /><Relationship Type="http://schemas.openxmlformats.org/officeDocument/2006/relationships/hyperlink" Target="https://static.vecteezy.com/ti/vetor-gratis/p1/7309239-desenhoial-de-cafeteira-vetor.jpg" TargetMode="External" Id="rId181" /><Relationship Type="http://schemas.openxmlformats.org/officeDocument/2006/relationships/hyperlink" Target="https://static.vecteezy.com/ti/vetor-gratis/p1/7307894-desenhoial-de-cafeteira-vetor.jpg" TargetMode="External" Id="rId182" /><Relationship Type="http://schemas.openxmlformats.org/officeDocument/2006/relationships/hyperlink" Target="https://static.vecteezy.com/ti/vetor-gratis/p1/7312559-desenhoial-de-cafeteira-vetor.jpg" TargetMode="External" Id="rId183" /><Relationship Type="http://schemas.openxmlformats.org/officeDocument/2006/relationships/hyperlink" Target="https://static.vecteezy.com/ti/vetor-gratis/p1/7308182-desenhoial-de-cafeteira-vetor.jpg" TargetMode="External" Id="rId184" /><Relationship Type="http://schemas.openxmlformats.org/officeDocument/2006/relationships/hyperlink" Target="https://static.vecteezy.com/ti/vetor-gratis/p1/7309239-desenhoial-de-cafeteira-vetor.jpg" TargetMode="External" Id="rId185" /><Relationship Type="http://schemas.openxmlformats.org/officeDocument/2006/relationships/hyperlink" Target="https://static.vecteezy.com/ti/vetor-gratis/p1/7307894-desenhoial-de-cafeteira-vetor.jpg" TargetMode="External" Id="rId186" /><Relationship Type="http://schemas.openxmlformats.org/officeDocument/2006/relationships/hyperlink" Target="https://static.vecteezy.com/ti/vetor-gratis/p1/7312559-desenhoial-de-cafeteira-vetor.jpg" TargetMode="External" Id="rId187" /><Relationship Type="http://schemas.openxmlformats.org/officeDocument/2006/relationships/hyperlink" Target="https://static.vecteezy.com/ti/vetor-gratis/p1/7308182-desenhoial-de-cafeteira-vetor.jpg" TargetMode="External" Id="rId188" /><Relationship Type="http://schemas.openxmlformats.org/officeDocument/2006/relationships/hyperlink" Target="https://static.vecteezy.com/ti/vetor-gratis/p1/7309239-desenhoial-de-cafeteira-vetor.jpg" TargetMode="External" Id="rId189" /><Relationship Type="http://schemas.openxmlformats.org/officeDocument/2006/relationships/hyperlink" Target="https://static.vecteezy.com/ti/vetor-gratis/p1/7307894-desenhoial-de-cafeteira-vetor.jpg" TargetMode="External" Id="rId190" /><Relationship Type="http://schemas.openxmlformats.org/officeDocument/2006/relationships/hyperlink" Target="https://static.vecteezy.com/ti/vetor-gratis/p1/7312559-desenhoial-de-cafeteira-vetor.jpg" TargetMode="External" Id="rId191" /><Relationship Type="http://schemas.openxmlformats.org/officeDocument/2006/relationships/hyperlink" Target="https://static.vecteezy.com/ti/vetor-gratis/p1/7308182-desenhoial-de-cafeteira-vetor.jpg" TargetMode="External" Id="rId192" /><Relationship Type="http://schemas.openxmlformats.org/officeDocument/2006/relationships/hyperlink" Target="https://static.vecteezy.com/ti/vetor-gratis/p1/7309239-desenhoial-de-cafeteira-vetor.jpg" TargetMode="External" Id="rId193" /><Relationship Type="http://schemas.openxmlformats.org/officeDocument/2006/relationships/hyperlink" Target="https://static.vecteezy.com/ti/vetor-gratis/p1/7307894-desenhoial-de-cafeteira-vetor.jpg" TargetMode="External" Id="rId194" /><Relationship Type="http://schemas.openxmlformats.org/officeDocument/2006/relationships/hyperlink" Target="https://static.vecteezy.com/ti/vetor-gratis/p1/7312559-desenhoial-de-cafeteira-vetor.jpg" TargetMode="External" Id="rId195" /><Relationship Type="http://schemas.openxmlformats.org/officeDocument/2006/relationships/hyperlink" Target="https://static.vecteezy.com/ti/vetor-gratis/p1/7308182-desenhoial-de-cafeteira-vetor.jpg" TargetMode="External" Id="rId196" /><Relationship Type="http://schemas.openxmlformats.org/officeDocument/2006/relationships/hyperlink" Target="https://static.vecteezy.com/ti/vetor-gratis/p1/7308182-desenhoial-de-cafeteira-vetor.jpg" TargetMode="External" Id="rId197" /><Relationship Type="http://schemas.openxmlformats.org/officeDocument/2006/relationships/hyperlink" Target="https://static.vecteezy.com/ti/vetor-gratis/p1/7308182-desenhoial-de-cafeteira-vetor.jpg" TargetMode="External" Id="rId198" /></Relationships>
</file>

<file path=xl/worksheets/sheet1.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000-000000000000}" mc:Ignorable="x14ac xr xr2 xr3">
  <x:sheetPr>
    <x:outlinePr summaryBelow="1" summaryRight="1"/>
  </x:sheetPr>
  <x:dimension ref="A1:L97"/>
  <x:sheetViews>
    <x:sheetView tabSelected="1" topLeftCell="A25" workbookViewId="0">
      <x:selection activeCell="F37" sqref="F37 F37:F37"/>
    </x:sheetView>
  </x:sheetViews>
  <x:sheetFormatPr defaultRowHeight="15" x14ac:dyDescent="0.25"/>
  <x:cols>
    <x:col min="1" max="1" width="27.5703125" style="8" customWidth="1"/>
    <x:col min="2" max="2" width="15.140625" style="14" customWidth="1"/>
    <x:col min="3" max="3" width="21.5703125" style="8" customWidth="1"/>
    <x:col min="4" max="4" width="20.140625" style="8" customWidth="1"/>
    <x:col min="5" max="5" width="22.85546875" style="8" customWidth="1"/>
    <x:col min="6" max="6" width="22.28515625" style="8" customWidth="1"/>
    <x:col min="7" max="7" width="20.5703125" style="8" customWidth="1"/>
    <x:col min="8" max="8" width="18.28515625" style="8" bestFit="1" customWidth="1"/>
    <x:col min="9" max="9" width="22.7109375" style="8" bestFit="1" customWidth="1"/>
    <x:col min="10" max="10" width="21" style="8" customWidth="1"/>
    <x:col min="11" max="11" width="18.42578125" style="8" bestFit="1" customWidth="1"/>
    <x:col min="12" max="12" width="20.7109375" style="8" customWidth="1"/>
  </x:cols>
  <x:sheetData>
    <x:row r="1" spans="1:12" x14ac:dyDescent="0.25">
      <x:c r="A1" s="8" t="s">
        <x:v>0</x:v>
      </x:c>
      <x:c r="B1" s="14" t="s">
        <x:v>1</x:v>
      </x:c>
      <x:c r="C1" s="8" t="s">
        <x:v>2</x:v>
      </x:c>
      <x:c r="D1" s="8" t="s">
        <x:v>3</x:v>
      </x:c>
      <x:c r="E1" s="8" t="s">
        <x:v>4</x:v>
      </x:c>
      <x:c r="F1" s="8" t="s">
        <x:v>5</x:v>
      </x:c>
      <x:c r="G1" s="8" t="s">
        <x:v>6</x:v>
      </x:c>
      <x:c r="H1" s="8" t="s">
        <x:v>7</x:v>
      </x:c>
      <x:c r="I1" s="8" t="s">
        <x:v>8</x:v>
      </x:c>
      <x:c r="J1" s="8" t="s">
        <x:v>9</x:v>
      </x:c>
      <x:c r="K1" s="8" t="s">
        <x:v>10</x:v>
      </x:c>
      <x:c r="L1" s="8" t="s">
        <x:v>11</x:v>
      </x:c>
    </x:row>
    <x:row r="2" spans="1:12" x14ac:dyDescent="0.25">
      <x:c r="A2" s="10" t="s">
        <x:v>12</x:v>
      </x:c>
      <x:c r="B2" s="9" t="s">
        <x:v>13</x:v>
      </x:c>
      <x:c r="C2" s="9" t="s">
        <x:v>14</x:v>
      </x:c>
      <x:c r="D2" s="9" t="s">
        <x:v>15</x:v>
      </x:c>
      <x:c r="E2" s="11" t="s">
        <x:v>16</x:v>
      </x:c>
      <x:c r="F2" s="9" t="s">
        <x:v>17</x:v>
      </x:c>
      <x:c r="G2" s="9" t="s">
        <x:v>18</x:v>
      </x:c>
      <x:c r="H2" s="9" t="s">
        <x:v>19</x:v>
      </x:c>
      <x:c r="I2" s="9" t="s">
        <x:v>20</x:v>
      </x:c>
      <x:c r="J2" s="12" t="n">
        <x:v>3</x:v>
      </x:c>
      <x:c r="K2" s="13" t="n">
        <x:v>1</x:v>
      </x:c>
      <x:c r="L2" s="13" t="s">
        <x:v>21</x:v>
      </x:c>
    </x:row>
    <x:row r="3" spans="1:12" x14ac:dyDescent="0.25">
      <x:c r="A3" s="10" t="s">
        <x:v>22</x:v>
      </x:c>
      <x:c r="B3" s="9" t="s">
        <x:v>13</x:v>
      </x:c>
      <x:c r="C3" s="9" t="s">
        <x:v>14</x:v>
      </x:c>
      <x:c r="D3" s="9" t="s">
        <x:v>23</x:v>
      </x:c>
      <x:c r="E3" s="11" t="s">
        <x:v>24</x:v>
      </x:c>
      <x:c r="F3" s="9" t="s">
        <x:v>17</x:v>
      </x:c>
      <x:c r="G3" s="9" t="s">
        <x:v>18</x:v>
      </x:c>
      <x:c r="H3" s="9" t="s">
        <x:v>19</x:v>
      </x:c>
      <x:c r="I3" s="9" t="s">
        <x:v>20</x:v>
      </x:c>
      <x:c r="J3" s="12" t="n">
        <x:v>1</x:v>
      </x:c>
      <x:c r="K3" s="13" t="n">
        <x:v>1</x:v>
      </x:c>
      <x:c r="L3" s="13" t="s">
        <x:v>25</x:v>
      </x:c>
    </x:row>
    <x:row r="4" spans="1:12" x14ac:dyDescent="0.25">
      <x:c r="A4" s="10" t="s">
        <x:v>26</x:v>
      </x:c>
      <x:c r="B4" s="9" t="s">
        <x:v>27</x:v>
      </x:c>
      <x:c r="C4" s="9" t="s">
        <x:v>14</x:v>
      </x:c>
      <x:c r="D4" s="9" t="s">
        <x:v>23</x:v>
      </x:c>
      <x:c r="E4" s="11" t="s">
        <x:v>28</x:v>
      </x:c>
      <x:c r="F4" s="9" t="s">
        <x:v>29</x:v>
      </x:c>
      <x:c r="G4" s="9" t="s">
        <x:v>18</x:v>
      </x:c>
      <x:c r="H4" s="9" t="s">
        <x:v>19</x:v>
      </x:c>
      <x:c r="I4" s="9" t="s">
        <x:v>30</x:v>
      </x:c>
      <x:c r="J4" s="12" t="n">
        <x:v>4</x:v>
      </x:c>
      <x:c r="K4" s="13" t="n">
        <x:v>1</x:v>
      </x:c>
      <x:c r="L4" s="13" t="s">
        <x:v>31</x:v>
      </x:c>
    </x:row>
    <x:row r="5" spans="1:12" x14ac:dyDescent="0.25">
      <x:c r="A5" s="10" t="s">
        <x:v>32</x:v>
      </x:c>
      <x:c r="B5" s="9" t="s">
        <x:v>27</x:v>
      </x:c>
      <x:c r="C5" s="9" t="s">
        <x:v>14</x:v>
      </x:c>
      <x:c r="D5" s="9" t="s">
        <x:v>33</x:v>
      </x:c>
      <x:c r="E5" s="11" t="s">
        <x:v>34</x:v>
      </x:c>
      <x:c r="F5" s="9" t="s">
        <x:v>29</x:v>
      </x:c>
      <x:c r="G5" s="9" t="s">
        <x:v>18</x:v>
      </x:c>
      <x:c r="H5" s="9" t="s">
        <x:v>19</x:v>
      </x:c>
      <x:c r="I5" s="9" t="s">
        <x:v>30</x:v>
      </x:c>
      <x:c r="J5" s="12" t="n">
        <x:v>5</x:v>
      </x:c>
      <x:c r="K5" s="13" t="n">
        <x:v>1</x:v>
      </x:c>
      <x:c r="L5" s="13" t="s">
        <x:v>35</x:v>
      </x:c>
    </x:row>
    <x:row r="6" spans="1:12" x14ac:dyDescent="0.25">
      <x:c r="A6" s="10" t="s">
        <x:v>36</x:v>
      </x:c>
      <x:c r="B6" s="9" t="s">
        <x:v>37</x:v>
      </x:c>
      <x:c r="C6" s="9" t="s">
        <x:v>14</x:v>
      </x:c>
      <x:c r="D6" s="9" t="s">
        <x:v>23</x:v>
      </x:c>
      <x:c r="E6" s="11" t="s">
        <x:v>38</x:v>
      </x:c>
      <x:c r="F6" s="9" t="s">
        <x:v>39</x:v>
      </x:c>
      <x:c r="G6" s="9" t="s">
        <x:v>18</x:v>
      </x:c>
      <x:c r="H6" s="9" t="s">
        <x:v>19</x:v>
      </x:c>
      <x:c r="I6" s="9" t="s">
        <x:v>30</x:v>
      </x:c>
      <x:c r="J6" s="12" t="n">
        <x:v>7</x:v>
      </x:c>
      <x:c r="K6" s="13" t="n">
        <x:v>1</x:v>
      </x:c>
      <x:c r="L6" s="13" t="s">
        <x:v>40</x:v>
      </x:c>
    </x:row>
    <x:row r="7" spans="1:12" x14ac:dyDescent="0.25">
      <x:c r="A7" s="10" t="s">
        <x:v>36</x:v>
      </x:c>
      <x:c r="B7" s="9" t="s">
        <x:v>37</x:v>
      </x:c>
      <x:c r="C7" s="9" t="s">
        <x:v>14</x:v>
      </x:c>
      <x:c r="D7" s="9" t="s">
        <x:v>33</x:v>
      </x:c>
      <x:c r="E7" s="11" t="s">
        <x:v>16</x:v>
      </x:c>
      <x:c r="F7" s="9" t="s">
        <x:v>39</x:v>
      </x:c>
      <x:c r="G7" s="9" t="s">
        <x:v>18</x:v>
      </x:c>
      <x:c r="H7" s="9" t="s">
        <x:v>19</x:v>
      </x:c>
      <x:c r="I7" s="9" t="s">
        <x:v>30</x:v>
      </x:c>
      <x:c r="J7" s="12" t="n">
        <x:v>8</x:v>
      </x:c>
      <x:c r="K7" s="13" t="n">
        <x:v>1</x:v>
      </x:c>
      <x:c r="L7" s="13" t="s">
        <x:v>41</x:v>
      </x:c>
    </x:row>
    <x:row r="8" spans="1:12" x14ac:dyDescent="0.25">
      <x:c r="A8" s="10" t="s">
        <x:v>36</x:v>
      </x:c>
      <x:c r="B8" s="9" t="s">
        <x:v>37</x:v>
      </x:c>
      <x:c r="C8" s="9" t="s">
        <x:v>14</x:v>
      </x:c>
      <x:c r="D8" s="9" t="s">
        <x:v>15</x:v>
      </x:c>
      <x:c r="E8" s="11" t="s">
        <x:v>24</x:v>
      </x:c>
      <x:c r="F8" s="9" t="s">
        <x:v>39</x:v>
      </x:c>
      <x:c r="G8" s="9" t="s">
        <x:v>18</x:v>
      </x:c>
      <x:c r="H8" s="9" t="s">
        <x:v>19</x:v>
      </x:c>
      <x:c r="I8" s="9" t="s">
        <x:v>30</x:v>
      </x:c>
      <x:c r="J8" s="12" t="n">
        <x:v>9</x:v>
      </x:c>
      <x:c r="K8" s="13" t="n">
        <x:v>1</x:v>
      </x:c>
      <x:c r="L8" s="13" t="s">
        <x:v>42</x:v>
      </x:c>
    </x:row>
    <x:row r="9" spans="1:12" x14ac:dyDescent="0.25">
      <x:c r="A9" s="10" t="s">
        <x:v>43</x:v>
      </x:c>
      <x:c r="B9" s="9" t="s">
        <x:v>27</x:v>
      </x:c>
      <x:c r="C9" s="9" t="s">
        <x:v>14</x:v>
      </x:c>
      <x:c r="D9" s="9" t="s">
        <x:v>15</x:v>
      </x:c>
      <x:c r="E9" s="11" t="s">
        <x:v>28</x:v>
      </x:c>
      <x:c r="F9" s="9" t="s">
        <x:v>29</x:v>
      </x:c>
      <x:c r="G9" s="9" t="s">
        <x:v>18</x:v>
      </x:c>
      <x:c r="H9" s="9" t="s">
        <x:v>19</x:v>
      </x:c>
      <x:c r="I9" s="9" t="s">
        <x:v>30</x:v>
      </x:c>
      <x:c r="J9" s="12" t="n">
        <x:v>6</x:v>
      </x:c>
      <x:c r="K9" s="13" t="n">
        <x:v>1</x:v>
      </x:c>
      <x:c r="L9" s="13" t="s">
        <x:v>44</x:v>
      </x:c>
    </x:row>
    <x:row r="10" spans="1:12" x14ac:dyDescent="0.25">
      <x:c r="A10" s="10" t="s">
        <x:v>45</x:v>
      </x:c>
      <x:c r="B10" s="9" t="s">
        <x:v>46</x:v>
      </x:c>
      <x:c r="C10" s="9" t="s">
        <x:v>14</x:v>
      </x:c>
      <x:c r="D10" s="9" t="s">
        <x:v>23</x:v>
      </x:c>
      <x:c r="E10" s="11" t="s">
        <x:v>34</x:v>
      </x:c>
      <x:c r="F10" s="9" t="s">
        <x:v>47</x:v>
      </x:c>
      <x:c r="G10" s="9" t="s">
        <x:v>18</x:v>
      </x:c>
      <x:c r="H10" s="9" t="s">
        <x:v>19</x:v>
      </x:c>
      <x:c r="I10" s="9" t="s">
        <x:v>20</x:v>
      </x:c>
      <x:c r="J10" s="12" t="n">
        <x:v>10</x:v>
      </x:c>
      <x:c r="K10" s="13" t="n">
        <x:v>1</x:v>
      </x:c>
      <x:c r="L10" s="13" t="s">
        <x:v>48</x:v>
      </x:c>
    </x:row>
    <x:row r="11" spans="1:12" x14ac:dyDescent="0.25">
      <x:c r="A11" s="10" t="s">
        <x:v>49</x:v>
      </x:c>
      <x:c r="B11" s="9" t="s">
        <x:v>46</x:v>
      </x:c>
      <x:c r="C11" s="9" t="s">
        <x:v>14</x:v>
      </x:c>
      <x:c r="D11" s="9" t="s">
        <x:v>33</x:v>
      </x:c>
      <x:c r="E11" s="11" t="s">
        <x:v>38</x:v>
      </x:c>
      <x:c r="F11" s="9" t="s">
        <x:v>47</x:v>
      </x:c>
      <x:c r="G11" s="9" t="s">
        <x:v>18</x:v>
      </x:c>
      <x:c r="H11" s="9" t="s">
        <x:v>19</x:v>
      </x:c>
      <x:c r="I11" s="9" t="s">
        <x:v>20</x:v>
      </x:c>
      <x:c r="J11" s="12" t="n">
        <x:v>11</x:v>
      </x:c>
      <x:c r="K11" s="13" t="n">
        <x:v>1</x:v>
      </x:c>
      <x:c r="L11" s="13" t="s">
        <x:v>50</x:v>
      </x:c>
    </x:row>
    <x:row r="12" spans="1:12" x14ac:dyDescent="0.25">
      <x:c r="A12" s="10" t="s">
        <x:v>49</x:v>
      </x:c>
      <x:c r="B12" s="9" t="s">
        <x:v>46</x:v>
      </x:c>
      <x:c r="C12" s="9" t="s">
        <x:v>14</x:v>
      </x:c>
      <x:c r="D12" s="9" t="s">
        <x:v>15</x:v>
      </x:c>
      <x:c r="E12" s="11" t="s">
        <x:v>16</x:v>
      </x:c>
      <x:c r="F12" s="9" t="s">
        <x:v>47</x:v>
      </x:c>
      <x:c r="G12" s="9" t="s">
        <x:v>18</x:v>
      </x:c>
      <x:c r="H12" s="9" t="s">
        <x:v>19</x:v>
      </x:c>
      <x:c r="I12" s="9" t="s">
        <x:v>20</x:v>
      </x:c>
      <x:c r="J12" s="12" t="n">
        <x:v>12</x:v>
      </x:c>
      <x:c r="K12" s="13" t="n">
        <x:v>1</x:v>
      </x:c>
      <x:c r="L12" s="13" t="s">
        <x:v>51</x:v>
      </x:c>
    </x:row>
    <x:row r="13" spans="1:12" x14ac:dyDescent="0.25">
      <x:c r="A13" s="10" t="s">
        <x:v>52</x:v>
      </x:c>
      <x:c r="B13" s="9" t="s">
        <x:v>53</x:v>
      </x:c>
      <x:c r="C13" s="9" t="s">
        <x:v>54</x:v>
      </x:c>
      <x:c r="D13" s="9" t="s">
        <x:v>23</x:v>
      </x:c>
      <x:c r="E13" s="11" t="s">
        <x:v>24</x:v>
      </x:c>
      <x:c r="F13" s="9" t="s">
        <x:v>55</x:v>
      </x:c>
      <x:c r="G13" s="9" t="s">
        <x:v>18</x:v>
      </x:c>
      <x:c r="H13" s="9" t="s">
        <x:v>19</x:v>
      </x:c>
      <x:c r="I13" s="9" t="s">
        <x:v>30</x:v>
      </x:c>
      <x:c r="J13" s="12" t="n">
        <x:v>13</x:v>
      </x:c>
      <x:c r="K13" s="13" t="n">
        <x:v>2</x:v>
      </x:c>
      <x:c r="L13" s="13" t="s">
        <x:v>56</x:v>
      </x:c>
    </x:row>
    <x:row r="14" spans="1:12" x14ac:dyDescent="0.25">
      <x:c r="A14" s="10" t="s">
        <x:v>52</x:v>
      </x:c>
      <x:c r="B14" s="9" t="s">
        <x:v>53</x:v>
      </x:c>
      <x:c r="C14" s="9" t="s">
        <x:v>54</x:v>
      </x:c>
      <x:c r="D14" s="9" t="s">
        <x:v>33</x:v>
      </x:c>
      <x:c r="E14" s="11" t="s">
        <x:v>28</x:v>
      </x:c>
      <x:c r="F14" s="9" t="s">
        <x:v>55</x:v>
      </x:c>
      <x:c r="G14" s="9" t="s">
        <x:v>18</x:v>
      </x:c>
      <x:c r="H14" s="9" t="s">
        <x:v>19</x:v>
      </x:c>
      <x:c r="I14" s="9" t="s">
        <x:v>30</x:v>
      </x:c>
      <x:c r="J14" s="12" t="n">
        <x:v>14</x:v>
      </x:c>
      <x:c r="K14" s="13" t="n">
        <x:v>2</x:v>
      </x:c>
      <x:c r="L14" s="13" t="s">
        <x:v>57</x:v>
      </x:c>
    </x:row>
    <x:row r="15" spans="1:12" x14ac:dyDescent="0.25">
      <x:c r="A15" s="10" t="s">
        <x:v>52</x:v>
      </x:c>
      <x:c r="B15" s="9" t="s">
        <x:v>53</x:v>
      </x:c>
      <x:c r="C15" s="9" t="s">
        <x:v>54</x:v>
      </x:c>
      <x:c r="D15" s="9" t="s">
        <x:v>15</x:v>
      </x:c>
      <x:c r="E15" s="11" t="s">
        <x:v>34</x:v>
      </x:c>
      <x:c r="F15" s="9" t="s">
        <x:v>55</x:v>
      </x:c>
      <x:c r="G15" s="9" t="s">
        <x:v>18</x:v>
      </x:c>
      <x:c r="H15" s="9" t="s">
        <x:v>19</x:v>
      </x:c>
      <x:c r="I15" s="9" t="s">
        <x:v>30</x:v>
      </x:c>
      <x:c r="J15" s="12" t="n">
        <x:v>15</x:v>
      </x:c>
      <x:c r="K15" s="13" t="n">
        <x:v>2</x:v>
      </x:c>
      <x:c r="L15" s="13" t="s">
        <x:v>58</x:v>
      </x:c>
    </x:row>
    <x:row r="16" spans="1:12" x14ac:dyDescent="0.25">
      <x:c r="A16" s="10" t="s">
        <x:v>59</x:v>
      </x:c>
      <x:c r="B16" s="9" t="s">
        <x:v>60</x:v>
      </x:c>
      <x:c r="C16" s="9" t="s">
        <x:v>54</x:v>
      </x:c>
      <x:c r="D16" s="9" t="s">
        <x:v>23</x:v>
      </x:c>
      <x:c r="E16" s="11" t="s">
        <x:v>38</x:v>
      </x:c>
      <x:c r="F16" s="9" t="s">
        <x:v>61</x:v>
      </x:c>
      <x:c r="G16" s="9" t="s">
        <x:v>18</x:v>
      </x:c>
      <x:c r="H16" s="9" t="s">
        <x:v>19</x:v>
      </x:c>
      <x:c r="I16" s="9" t="s">
        <x:v>30</x:v>
      </x:c>
      <x:c r="J16" s="12" t="n">
        <x:v>16</x:v>
      </x:c>
      <x:c r="K16" s="13" t="n">
        <x:v>2</x:v>
      </x:c>
      <x:c r="L16" s="13" t="s">
        <x:v>62</x:v>
      </x:c>
    </x:row>
    <x:row r="17" spans="1:12" x14ac:dyDescent="0.25">
      <x:c r="A17" s="10" t="s">
        <x:v>59</x:v>
      </x:c>
      <x:c r="B17" s="9" t="s">
        <x:v>60</x:v>
      </x:c>
      <x:c r="C17" s="9" t="s">
        <x:v>54</x:v>
      </x:c>
      <x:c r="D17" s="9" t="s">
        <x:v>33</x:v>
      </x:c>
      <x:c r="E17" s="11" t="s">
        <x:v>16</x:v>
      </x:c>
      <x:c r="F17" s="9" t="s">
        <x:v>61</x:v>
      </x:c>
      <x:c r="G17" s="9" t="s">
        <x:v>18</x:v>
      </x:c>
      <x:c r="H17" s="9" t="s">
        <x:v>19</x:v>
      </x:c>
      <x:c r="I17" s="9" t="s">
        <x:v>30</x:v>
      </x:c>
      <x:c r="J17" s="12" t="n">
        <x:v>17</x:v>
      </x:c>
      <x:c r="K17" s="13" t="n">
        <x:v>2</x:v>
      </x:c>
      <x:c r="L17" s="13" t="s">
        <x:v>63</x:v>
      </x:c>
    </x:row>
    <x:row r="18" spans="1:12" x14ac:dyDescent="0.25">
      <x:c r="A18" s="10" t="s">
        <x:v>64</x:v>
      </x:c>
      <x:c r="B18" s="9" t="s">
        <x:v>65</x:v>
      </x:c>
      <x:c r="C18" s="9" t="s">
        <x:v>54</x:v>
      </x:c>
      <x:c r="D18" s="9" t="s">
        <x:v>23</x:v>
      </x:c>
      <x:c r="E18" s="11" t="s">
        <x:v>24</x:v>
      </x:c>
      <x:c r="F18" s="9" t="s">
        <x:v>66</x:v>
      </x:c>
      <x:c r="G18" s="9" t="s">
        <x:v>18</x:v>
      </x:c>
      <x:c r="H18" s="9" t="s">
        <x:v>19</x:v>
      </x:c>
      <x:c r="I18" s="9" t="s">
        <x:v>30</x:v>
      </x:c>
      <x:c r="J18" s="12" t="n">
        <x:v>19</x:v>
      </x:c>
      <x:c r="K18" s="13" t="n">
        <x:v>2</x:v>
      </x:c>
      <x:c r="L18" s="13" t="s">
        <x:v>67</x:v>
      </x:c>
    </x:row>
    <x:row r="19" spans="1:12" x14ac:dyDescent="0.25">
      <x:c r="A19" s="10" t="s">
        <x:v>59</x:v>
      </x:c>
      <x:c r="B19" s="9" t="s">
        <x:v>60</x:v>
      </x:c>
      <x:c r="C19" s="9" t="s">
        <x:v>54</x:v>
      </x:c>
      <x:c r="D19" s="9" t="s">
        <x:v>15</x:v>
      </x:c>
      <x:c r="E19" s="11" t="s">
        <x:v>28</x:v>
      </x:c>
      <x:c r="F19" s="9" t="s">
        <x:v>61</x:v>
      </x:c>
      <x:c r="G19" s="9" t="s">
        <x:v>18</x:v>
      </x:c>
      <x:c r="H19" s="9" t="s">
        <x:v>19</x:v>
      </x:c>
      <x:c r="I19" s="9" t="s">
        <x:v>30</x:v>
      </x:c>
      <x:c r="J19" s="12" t="n">
        <x:v>18</x:v>
      </x:c>
      <x:c r="K19" s="13" t="n">
        <x:v>2</x:v>
      </x:c>
      <x:c r="L19" s="13" t="s">
        <x:v>68</x:v>
      </x:c>
    </x:row>
    <x:row r="20" spans="1:12" x14ac:dyDescent="0.25">
      <x:c r="A20" s="10" t="s">
        <x:v>64</x:v>
      </x:c>
      <x:c r="B20" s="9" t="s">
        <x:v>65</x:v>
      </x:c>
      <x:c r="C20" s="9" t="s">
        <x:v>54</x:v>
      </x:c>
      <x:c r="D20" s="9" t="s">
        <x:v>33</x:v>
      </x:c>
      <x:c r="E20" s="11" t="s">
        <x:v>34</x:v>
      </x:c>
      <x:c r="F20" s="9" t="s">
        <x:v>66</x:v>
      </x:c>
      <x:c r="G20" s="9" t="s">
        <x:v>18</x:v>
      </x:c>
      <x:c r="H20" s="9" t="s">
        <x:v>19</x:v>
      </x:c>
      <x:c r="I20" s="9" t="s">
        <x:v>30</x:v>
      </x:c>
      <x:c r="J20" s="12" t="n">
        <x:v>20</x:v>
      </x:c>
      <x:c r="K20" s="13" t="n">
        <x:v>2</x:v>
      </x:c>
      <x:c r="L20" s="13" t="s">
        <x:v>69</x:v>
      </x:c>
    </x:row>
    <x:row r="21" spans="1:12" x14ac:dyDescent="0.25">
      <x:c r="A21" s="10" t="s">
        <x:v>64</x:v>
      </x:c>
      <x:c r="B21" s="9" t="s">
        <x:v>65</x:v>
      </x:c>
      <x:c r="C21" s="9" t="s">
        <x:v>54</x:v>
      </x:c>
      <x:c r="D21" s="9" t="s">
        <x:v>15</x:v>
      </x:c>
      <x:c r="E21" s="11" t="s">
        <x:v>38</x:v>
      </x:c>
      <x:c r="F21" s="9" t="s">
        <x:v>66</x:v>
      </x:c>
      <x:c r="G21" s="9" t="s">
        <x:v>18</x:v>
      </x:c>
      <x:c r="H21" s="9" t="s">
        <x:v>19</x:v>
      </x:c>
      <x:c r="I21" s="9" t="s">
        <x:v>30</x:v>
      </x:c>
      <x:c r="J21" s="12" t="n">
        <x:v>21</x:v>
      </x:c>
      <x:c r="K21" s="13" t="n">
        <x:v>2</x:v>
      </x:c>
      <x:c r="L21" s="13" t="s">
        <x:v>70</x:v>
      </x:c>
    </x:row>
    <x:row r="22" spans="1:12" x14ac:dyDescent="0.25">
      <x:c r="A22" s="10" t="s">
        <x:v>71</x:v>
      </x:c>
      <x:c r="B22" s="9" t="s">
        <x:v>13</x:v>
      </x:c>
      <x:c r="C22" s="9" t="s">
        <x:v>14</x:v>
      </x:c>
      <x:c r="D22" s="9" t="s">
        <x:v>33</x:v>
      </x:c>
      <x:c r="E22" s="11" t="s">
        <x:v>16</x:v>
      </x:c>
      <x:c r="F22" s="9" t="s">
        <x:v>17</x:v>
      </x:c>
      <x:c r="G22" s="9" t="s">
        <x:v>18</x:v>
      </x:c>
      <x:c r="H22" s="9" t="s">
        <x:v>19</x:v>
      </x:c>
      <x:c r="I22" s="9" t="s">
        <x:v>20</x:v>
      </x:c>
      <x:c r="J22" s="12" t="n">
        <x:v>2</x:v>
      </x:c>
      <x:c r="K22" s="13" t="n">
        <x:v>1</x:v>
      </x:c>
      <x:c r="L22" s="13" t="s">
        <x:v>72</x:v>
      </x:c>
    </x:row>
    <x:row r="23" spans="1:12" x14ac:dyDescent="0.25">
      <x:c r="A23" s="10" t="s">
        <x:v>73</x:v>
      </x:c>
      <x:c r="B23" s="9" t="s">
        <x:v>74</x:v>
      </x:c>
      <x:c r="C23" s="9" t="s">
        <x:v>54</x:v>
      </x:c>
      <x:c r="D23" s="9" t="s">
        <x:v>23</x:v>
      </x:c>
      <x:c r="E23" s="11" t="s">
        <x:v>24</x:v>
      </x:c>
      <x:c r="F23" s="9" t="s">
        <x:v>75</x:v>
      </x:c>
      <x:c r="G23" s="9" t="s">
        <x:v>18</x:v>
      </x:c>
      <x:c r="H23" s="9" t="s">
        <x:v>19</x:v>
      </x:c>
      <x:c r="I23" s="9" t="s">
        <x:v>30</x:v>
      </x:c>
      <x:c r="J23" s="12" t="n">
        <x:v>22</x:v>
      </x:c>
      <x:c r="K23" s="13" t="n">
        <x:v>2</x:v>
      </x:c>
      <x:c r="L23" s="13" t="s">
        <x:v>76</x:v>
      </x:c>
    </x:row>
    <x:row r="24" spans="1:12" x14ac:dyDescent="0.25">
      <x:c r="A24" s="10" t="s">
        <x:v>77</x:v>
      </x:c>
      <x:c r="B24" s="9" t="s">
        <x:v>74</x:v>
      </x:c>
      <x:c r="C24" s="9" t="s">
        <x:v>54</x:v>
      </x:c>
      <x:c r="D24" s="9" t="s">
        <x:v>33</x:v>
      </x:c>
      <x:c r="E24" s="11" t="s">
        <x:v>28</x:v>
      </x:c>
      <x:c r="F24" s="9" t="s">
        <x:v>75</x:v>
      </x:c>
      <x:c r="G24" s="9" t="s">
        <x:v>18</x:v>
      </x:c>
      <x:c r="H24" s="9" t="s">
        <x:v>19</x:v>
      </x:c>
      <x:c r="I24" s="9" t="s">
        <x:v>30</x:v>
      </x:c>
      <x:c r="J24" s="12" t="n">
        <x:v>23</x:v>
      </x:c>
      <x:c r="K24" s="13" t="n">
        <x:v>2</x:v>
      </x:c>
      <x:c r="L24" s="13" t="s">
        <x:v>78</x:v>
      </x:c>
    </x:row>
    <x:row r="25" spans="1:12" x14ac:dyDescent="0.25">
      <x:c r="A25" s="10" t="s">
        <x:v>79</x:v>
      </x:c>
      <x:c r="B25" s="9" t="s">
        <x:v>74</x:v>
      </x:c>
      <x:c r="C25" s="9" t="s">
        <x:v>54</x:v>
      </x:c>
      <x:c r="D25" s="9" t="s">
        <x:v>15</x:v>
      </x:c>
      <x:c r="E25" s="11" t="s">
        <x:v>34</x:v>
      </x:c>
      <x:c r="F25" s="9" t="s">
        <x:v>75</x:v>
      </x:c>
      <x:c r="G25" s="9" t="s">
        <x:v>18</x:v>
      </x:c>
      <x:c r="H25" s="9" t="s">
        <x:v>19</x:v>
      </x:c>
      <x:c r="I25" s="9" t="s">
        <x:v>30</x:v>
      </x:c>
      <x:c r="J25" s="12" t="n">
        <x:v>24</x:v>
      </x:c>
      <x:c r="K25" s="13" t="n">
        <x:v>2</x:v>
      </x:c>
      <x:c r="L25" s="13" t="s">
        <x:v>80</x:v>
      </x:c>
    </x:row>
    <x:row r="26" spans="1:12" x14ac:dyDescent="0.25">
      <x:c r="A26" s="10" t="s">
        <x:v>81</x:v>
      </x:c>
      <x:c r="B26" s="9" t="s">
        <x:v>82</x:v>
      </x:c>
      <x:c r="C26" s="9" t="s">
        <x:v>54</x:v>
      </x:c>
      <x:c r="D26" s="9" t="s">
        <x:v>23</x:v>
      </x:c>
      <x:c r="E26" s="11" t="s">
        <x:v>38</x:v>
      </x:c>
      <x:c r="F26" s="9" t="s">
        <x:v>83</x:v>
      </x:c>
      <x:c r="G26" s="9" t="s">
        <x:v>18</x:v>
      </x:c>
      <x:c r="H26" s="9" t="s">
        <x:v>19</x:v>
      </x:c>
      <x:c r="I26" s="9" t="s">
        <x:v>20</x:v>
      </x:c>
      <x:c r="J26" s="12" t="n">
        <x:v>25</x:v>
      </x:c>
      <x:c r="K26" s="13" t="n">
        <x:v>2</x:v>
      </x:c>
      <x:c r="L26" s="13" t="s">
        <x:v>84</x:v>
      </x:c>
    </x:row>
    <x:row r="27" spans="1:12" x14ac:dyDescent="0.25">
      <x:c r="A27" s="10" t="s">
        <x:v>85</x:v>
      </x:c>
      <x:c r="B27" s="9" t="s">
        <x:v>86</x:v>
      </x:c>
      <x:c r="C27" s="9" t="s">
        <x:v>54</x:v>
      </x:c>
      <x:c r="D27" s="9" t="s">
        <x:v>15</x:v>
      </x:c>
      <x:c r="E27" s="11" t="s">
        <x:v>16</x:v>
      </x:c>
      <x:c r="F27" s="9" t="s">
        <x:v>83</x:v>
      </x:c>
      <x:c r="G27" s="9" t="s">
        <x:v>18</x:v>
      </x:c>
      <x:c r="H27" s="9" t="s">
        <x:v>19</x:v>
      </x:c>
      <x:c r="I27" s="9" t="s">
        <x:v>20</x:v>
      </x:c>
      <x:c r="J27" s="12" t="n">
        <x:v>27</x:v>
      </x:c>
      <x:c r="K27" s="13" t="n">
        <x:v>2</x:v>
      </x:c>
      <x:c r="L27" s="13" t="s">
        <x:v>87</x:v>
      </x:c>
    </x:row>
    <x:row r="28" spans="1:12" x14ac:dyDescent="0.25">
      <x:c r="A28" s="10" t="s">
        <x:v>88</x:v>
      </x:c>
      <x:c r="B28" s="9" t="s">
        <x:v>82</x:v>
      </x:c>
      <x:c r="C28" s="9" t="s">
        <x:v>54</x:v>
      </x:c>
      <x:c r="D28" s="9" t="s">
        <x:v>33</x:v>
      </x:c>
      <x:c r="E28" s="11" t="s">
        <x:v>24</x:v>
      </x:c>
      <x:c r="F28" s="9" t="s">
        <x:v>83</x:v>
      </x:c>
      <x:c r="G28" s="9" t="s">
        <x:v>18</x:v>
      </x:c>
      <x:c r="H28" s="9" t="s">
        <x:v>19</x:v>
      </x:c>
      <x:c r="I28" s="9" t="s">
        <x:v>20</x:v>
      </x:c>
      <x:c r="J28" s="12" t="n">
        <x:v>26</x:v>
      </x:c>
      <x:c r="K28" s="13" t="n">
        <x:v>2</x:v>
      </x:c>
      <x:c r="L28" s="13" t="s">
        <x:v>89</x:v>
      </x:c>
    </x:row>
    <x:row r="29" spans="1:12" x14ac:dyDescent="0.25">
      <x:c r="A29" s="10" t="s">
        <x:v>90</x:v>
      </x:c>
      <x:c r="B29" s="9" t="s">
        <x:v>91</x:v>
      </x:c>
      <x:c r="C29" s="9" t="s">
        <x:v>54</x:v>
      </x:c>
      <x:c r="D29" s="9" t="s">
        <x:v>23</x:v>
      </x:c>
      <x:c r="E29" s="11" t="s">
        <x:v>28</x:v>
      </x:c>
      <x:c r="F29" s="9" t="s">
        <x:v>92</x:v>
      </x:c>
      <x:c r="G29" s="9" t="s">
        <x:v>18</x:v>
      </x:c>
      <x:c r="H29" s="9" t="s">
        <x:v>19</x:v>
      </x:c>
      <x:c r="I29" s="9" t="s">
        <x:v>20</x:v>
      </x:c>
      <x:c r="J29" s="12" t="n">
        <x:v>28</x:v>
      </x:c>
      <x:c r="K29" s="13" t="n">
        <x:v>2</x:v>
      </x:c>
      <x:c r="L29" s="13" t="s">
        <x:v>93</x:v>
      </x:c>
    </x:row>
    <x:row r="30" spans="1:12" x14ac:dyDescent="0.25">
      <x:c r="A30" s="10" t="s">
        <x:v>94</x:v>
      </x:c>
      <x:c r="B30" s="9" t="s">
        <x:v>95</x:v>
      </x:c>
      <x:c r="C30" s="9" t="s">
        <x:v>54</x:v>
      </x:c>
      <x:c r="D30" s="9" t="s">
        <x:v>33</x:v>
      </x:c>
      <x:c r="E30" s="11" t="s">
        <x:v>34</x:v>
      </x:c>
      <x:c r="F30" s="9" t="s">
        <x:v>92</x:v>
      </x:c>
      <x:c r="G30" s="9" t="s">
        <x:v>18</x:v>
      </x:c>
      <x:c r="H30" s="9" t="s">
        <x:v>19</x:v>
      </x:c>
      <x:c r="I30" s="9" t="s">
        <x:v>20</x:v>
      </x:c>
      <x:c r="J30" s="12" t="n">
        <x:v>29</x:v>
      </x:c>
      <x:c r="K30" s="13" t="n">
        <x:v>2</x:v>
      </x:c>
      <x:c r="L30" s="13" t="s">
        <x:v>96</x:v>
      </x:c>
    </x:row>
    <x:row r="31" spans="1:12" x14ac:dyDescent="0.25">
      <x:c r="A31" s="10" t="s">
        <x:v>97</x:v>
      </x:c>
      <x:c r="B31" s="9" t="s">
        <x:v>91</x:v>
      </x:c>
      <x:c r="C31" s="9" t="s">
        <x:v>54</x:v>
      </x:c>
      <x:c r="D31" s="9" t="s">
        <x:v>15</x:v>
      </x:c>
      <x:c r="E31" s="11" t="s">
        <x:v>38</x:v>
      </x:c>
      <x:c r="F31" s="9" t="s">
        <x:v>92</x:v>
      </x:c>
      <x:c r="G31" s="9" t="s">
        <x:v>18</x:v>
      </x:c>
      <x:c r="H31" s="9" t="s">
        <x:v>19</x:v>
      </x:c>
      <x:c r="I31" s="9" t="s">
        <x:v>20</x:v>
      </x:c>
      <x:c r="J31" s="12" t="n">
        <x:v>30</x:v>
      </x:c>
      <x:c r="K31" s="13" t="n">
        <x:v>2</x:v>
      </x:c>
      <x:c r="L31" s="13" t="s">
        <x:v>98</x:v>
      </x:c>
    </x:row>
    <x:row r="32" spans="1:12" x14ac:dyDescent="0.25">
      <x:c r="A32" s="10" t="s">
        <x:v>99</x:v>
      </x:c>
      <x:c r="B32" s="9" t="s">
        <x:v>100</x:v>
      </x:c>
      <x:c r="C32" s="9" t="s">
        <x:v>54</x:v>
      </x:c>
      <x:c r="D32" s="9" t="s">
        <x:v>23</x:v>
      </x:c>
      <x:c r="E32" s="11" t="s">
        <x:v>16</x:v>
      </x:c>
      <x:c r="F32" s="9" t="s">
        <x:v>101</x:v>
      </x:c>
      <x:c r="G32" s="9" t="s">
        <x:v>18</x:v>
      </x:c>
      <x:c r="H32" s="9" t="s">
        <x:v>19</x:v>
      </x:c>
      <x:c r="I32" s="9" t="s">
        <x:v>30</x:v>
      </x:c>
      <x:c r="J32" s="12" t="n">
        <x:v>31</x:v>
      </x:c>
      <x:c r="K32" s="13" t="n">
        <x:v>2</x:v>
      </x:c>
      <x:c r="L32" s="13" t="s">
        <x:v>102</x:v>
      </x:c>
    </x:row>
    <x:row r="33" spans="1:12" x14ac:dyDescent="0.25">
      <x:c r="A33" s="10" t="s">
        <x:v>103</x:v>
      </x:c>
      <x:c r="B33" s="9" t="s">
        <x:v>100</x:v>
      </x:c>
      <x:c r="C33" s="9" t="s">
        <x:v>54</x:v>
      </x:c>
      <x:c r="D33" s="9" t="s">
        <x:v>33</x:v>
      </x:c>
      <x:c r="E33" s="11" t="s">
        <x:v>24</x:v>
      </x:c>
      <x:c r="F33" s="9" t="s">
        <x:v>101</x:v>
      </x:c>
      <x:c r="G33" s="9" t="s">
        <x:v>18</x:v>
      </x:c>
      <x:c r="H33" s="9" t="s">
        <x:v>19</x:v>
      </x:c>
      <x:c r="I33" s="9" t="s">
        <x:v>30</x:v>
      </x:c>
      <x:c r="J33" s="12" t="n">
        <x:v>32</x:v>
      </x:c>
      <x:c r="K33" s="13" t="n">
        <x:v>2</x:v>
      </x:c>
      <x:c r="L33" s="13" t="s">
        <x:v>104</x:v>
      </x:c>
    </x:row>
    <x:row r="34" spans="1:12" x14ac:dyDescent="0.25">
      <x:c r="A34" s="10" t="s">
        <x:v>103</x:v>
      </x:c>
      <x:c r="B34" s="9" t="s">
        <x:v>100</x:v>
      </x:c>
      <x:c r="C34" s="9" t="s">
        <x:v>54</x:v>
      </x:c>
      <x:c r="D34" s="9" t="s">
        <x:v>15</x:v>
      </x:c>
      <x:c r="E34" s="11" t="s">
        <x:v>28</x:v>
      </x:c>
      <x:c r="F34" s="9" t="s">
        <x:v>101</x:v>
      </x:c>
      <x:c r="G34" s="9" t="s">
        <x:v>18</x:v>
      </x:c>
      <x:c r="H34" s="9" t="s">
        <x:v>19</x:v>
      </x:c>
      <x:c r="I34" s="9" t="s">
        <x:v>30</x:v>
      </x:c>
      <x:c r="J34" s="12" t="n">
        <x:v>33</x:v>
      </x:c>
      <x:c r="K34" s="13" t="n">
        <x:v>2</x:v>
      </x:c>
      <x:c r="L34" s="13" t="s">
        <x:v>105</x:v>
      </x:c>
    </x:row>
    <x:row r="35" spans="1:12" x14ac:dyDescent="0.25">
      <x:c r="A35" s="10" t="s">
        <x:v>106</x:v>
      </x:c>
      <x:c r="B35" s="9" t="s">
        <x:v>107</x:v>
      </x:c>
      <x:c r="C35" s="9" t="s">
        <x:v>54</x:v>
      </x:c>
      <x:c r="D35" s="9" t="s">
        <x:v>23</x:v>
      </x:c>
      <x:c r="E35" s="11" t="s">
        <x:v>34</x:v>
      </x:c>
      <x:c r="F35" s="9" t="s">
        <x:v>108</x:v>
      </x:c>
      <x:c r="G35" s="9" t="s">
        <x:v>18</x:v>
      </x:c>
      <x:c r="H35" s="9" t="s">
        <x:v>19</x:v>
      </x:c>
      <x:c r="I35" s="9" t="s">
        <x:v>20</x:v>
      </x:c>
      <x:c r="J35" s="12" t="n">
        <x:v>34</x:v>
      </x:c>
      <x:c r="K35" s="13" t="n">
        <x:v>2</x:v>
      </x:c>
      <x:c r="L35" s="13" t="s">
        <x:v>109</x:v>
      </x:c>
    </x:row>
    <x:row r="36" spans="1:12" x14ac:dyDescent="0.25">
      <x:c r="A36" s="10" t="s">
        <x:v>110</x:v>
      </x:c>
      <x:c r="B36" s="9" t="s">
        <x:v>107</x:v>
      </x:c>
      <x:c r="C36" s="9" t="s">
        <x:v>54</x:v>
      </x:c>
      <x:c r="D36" s="9" t="s">
        <x:v>33</x:v>
      </x:c>
      <x:c r="E36" s="11" t="s">
        <x:v>38</x:v>
      </x:c>
      <x:c r="F36" s="9" t="s">
        <x:v>108</x:v>
      </x:c>
      <x:c r="G36" s="9" t="s">
        <x:v>18</x:v>
      </x:c>
      <x:c r="H36" s="9" t="s">
        <x:v>19</x:v>
      </x:c>
      <x:c r="I36" s="9" t="s">
        <x:v>20</x:v>
      </x:c>
      <x:c r="J36" s="12" t="n">
        <x:v>35</x:v>
      </x:c>
      <x:c r="K36" s="13" t="n">
        <x:v>2</x:v>
      </x:c>
      <x:c r="L36" s="13" t="s">
        <x:v>111</x:v>
      </x:c>
    </x:row>
    <x:row r="37" spans="1:12" x14ac:dyDescent="0.25">
      <x:c r="A37" s="10" t="s">
        <x:v>106</x:v>
      </x:c>
      <x:c r="B37" s="9" t="s">
        <x:v>107</x:v>
      </x:c>
      <x:c r="C37" s="9" t="s">
        <x:v>54</x:v>
      </x:c>
      <x:c r="D37" s="9" t="s">
        <x:v>15</x:v>
      </x:c>
      <x:c r="E37" s="11" t="s">
        <x:v>16</x:v>
      </x:c>
      <x:c r="F37" s="9" t="s">
        <x:v>108</x:v>
      </x:c>
      <x:c r="G37" s="9" t="s">
        <x:v>18</x:v>
      </x:c>
      <x:c r="H37" s="9" t="s">
        <x:v>19</x:v>
      </x:c>
      <x:c r="I37" s="9" t="s">
        <x:v>20</x:v>
      </x:c>
      <x:c r="J37" s="12" t="n">
        <x:v>36</x:v>
      </x:c>
      <x:c r="K37" s="13" t="n">
        <x:v>2</x:v>
      </x:c>
      <x:c r="L37" s="13" t="s">
        <x:v>112</x:v>
      </x:c>
    </x:row>
    <x:row r="38" spans="1:12" x14ac:dyDescent="0.25">
      <x:c r="A38" s="10" t="s">
        <x:v>113</x:v>
      </x:c>
      <x:c r="B38" s="9" t="s">
        <x:v>114</x:v>
      </x:c>
      <x:c r="C38" s="9" t="s">
        <x:v>115</x:v>
      </x:c>
      <x:c r="D38" s="9" t="s">
        <x:v>116</x:v>
      </x:c>
      <x:c r="E38" s="11" t="s">
        <x:v>24</x:v>
      </x:c>
      <x:c r="F38" s="9" t="s">
        <x:v>117</x:v>
      </x:c>
      <x:c r="G38" s="9" t="s">
        <x:v>118</x:v>
      </x:c>
      <x:c r="H38" s="9" t="s">
        <x:v>119</x:v>
      </x:c>
      <x:c r="I38" s="9" t="s">
        <x:v>20</x:v>
      </x:c>
      <x:c r="J38" s="12" t="n">
        <x:v>38</x:v>
      </x:c>
      <x:c r="K38" s="13" t="n">
        <x:v>3</x:v>
      </x:c>
      <x:c r="L38" s="13" t="s">
        <x:v>120</x:v>
      </x:c>
    </x:row>
    <x:row r="39" spans="1:12" x14ac:dyDescent="0.25">
      <x:c r="A39" s="10" t="s">
        <x:v>113</x:v>
      </x:c>
      <x:c r="B39" s="9" t="s">
        <x:v>114</x:v>
      </x:c>
      <x:c r="C39" s="9" t="s">
        <x:v>115</x:v>
      </x:c>
      <x:c r="D39" s="9" t="s">
        <x:v>23</x:v>
      </x:c>
      <x:c r="E39" s="11" t="s">
        <x:v>28</x:v>
      </x:c>
      <x:c r="F39" s="9" t="s">
        <x:v>117</x:v>
      </x:c>
      <x:c r="G39" s="9" t="s">
        <x:v>118</x:v>
      </x:c>
      <x:c r="H39" s="9" t="s">
        <x:v>119</x:v>
      </x:c>
      <x:c r="I39" s="9" t="s">
        <x:v>20</x:v>
      </x:c>
      <x:c r="J39" s="12" t="n">
        <x:v>37</x:v>
      </x:c>
      <x:c r="K39" s="13" t="n">
        <x:v>3</x:v>
      </x:c>
      <x:c r="L39" s="13" t="s">
        <x:v>121</x:v>
      </x:c>
    </x:row>
    <x:row r="40" spans="1:12" x14ac:dyDescent="0.25">
      <x:c r="A40" s="10" t="s">
        <x:v>113</x:v>
      </x:c>
      <x:c r="B40" s="9" t="s">
        <x:v>114</x:v>
      </x:c>
      <x:c r="C40" s="9" t="s">
        <x:v>115</x:v>
      </x:c>
      <x:c r="D40" s="9" t="s">
        <x:v>122</x:v>
      </x:c>
      <x:c r="E40" s="11" t="s">
        <x:v>34</x:v>
      </x:c>
      <x:c r="F40" s="9" t="s">
        <x:v>117</x:v>
      </x:c>
      <x:c r="G40" s="9" t="s">
        <x:v>118</x:v>
      </x:c>
      <x:c r="H40" s="9" t="s">
        <x:v>119</x:v>
      </x:c>
      <x:c r="I40" s="9" t="s">
        <x:v>20</x:v>
      </x:c>
      <x:c r="J40" s="12" t="n">
        <x:v>39</x:v>
      </x:c>
      <x:c r="K40" s="13" t="n">
        <x:v>3</x:v>
      </x:c>
      <x:c r="L40" s="13" t="s">
        <x:v>123</x:v>
      </x:c>
    </x:row>
    <x:row r="41" spans="1:12" x14ac:dyDescent="0.25">
      <x:c r="A41" s="10" t="s">
        <x:v>113</x:v>
      </x:c>
      <x:c r="B41" s="9" t="s">
        <x:v>114</x:v>
      </x:c>
      <x:c r="C41" s="9" t="s">
        <x:v>115</x:v>
      </x:c>
      <x:c r="D41" s="9" t="s">
        <x:v>33</x:v>
      </x:c>
      <x:c r="E41" s="11" t="s">
        <x:v>38</x:v>
      </x:c>
      <x:c r="F41" s="9" t="s">
        <x:v>117</x:v>
      </x:c>
      <x:c r="G41" s="9" t="s">
        <x:v>118</x:v>
      </x:c>
      <x:c r="H41" s="9" t="s">
        <x:v>119</x:v>
      </x:c>
      <x:c r="I41" s="9" t="s">
        <x:v>20</x:v>
      </x:c>
      <x:c r="J41" s="12" t="n">
        <x:v>40</x:v>
      </x:c>
      <x:c r="K41" s="13" t="n">
        <x:v>3</x:v>
      </x:c>
      <x:c r="L41" s="13" t="s">
        <x:v>124</x:v>
      </x:c>
    </x:row>
    <x:row r="42" spans="1:12" x14ac:dyDescent="0.25">
      <x:c r="A42" s="10" t="s">
        <x:v>113</x:v>
      </x:c>
      <x:c r="B42" s="9" t="s">
        <x:v>114</x:v>
      </x:c>
      <x:c r="C42" s="9" t="s">
        <x:v>115</x:v>
      </x:c>
      <x:c r="D42" s="9" t="s">
        <x:v>125</x:v>
      </x:c>
      <x:c r="E42" s="11" t="s">
        <x:v>16</x:v>
      </x:c>
      <x:c r="F42" s="9" t="s">
        <x:v>117</x:v>
      </x:c>
      <x:c r="G42" s="9" t="s">
        <x:v>118</x:v>
      </x:c>
      <x:c r="H42" s="9" t="s">
        <x:v>119</x:v>
      </x:c>
      <x:c r="I42" s="9" t="s">
        <x:v>20</x:v>
      </x:c>
      <x:c r="J42" s="12" t="n">
        <x:v>41</x:v>
      </x:c>
      <x:c r="K42" s="13" t="n">
        <x:v>3</x:v>
      </x:c>
      <x:c r="L42" s="13" t="s">
        <x:v>126</x:v>
      </x:c>
    </x:row>
    <x:row r="43" spans="1:12" x14ac:dyDescent="0.25">
      <x:c r="A43" s="10" t="s">
        <x:v>127</x:v>
      </x:c>
      <x:c r="B43" s="9" t="s">
        <x:v>128</x:v>
      </x:c>
      <x:c r="C43" s="9" t="s">
        <x:v>115</x:v>
      </x:c>
      <x:c r="D43" s="9" t="s">
        <x:v>116</x:v>
      </x:c>
      <x:c r="E43" s="11" t="s">
        <x:v>24</x:v>
      </x:c>
      <x:c r="F43" s="9" t="s">
        <x:v>129</x:v>
      </x:c>
      <x:c r="G43" s="9" t="s">
        <x:v>118</x:v>
      </x:c>
      <x:c r="H43" s="9" t="s">
        <x:v>119</x:v>
      </x:c>
      <x:c r="I43" s="9" t="s">
        <x:v>20</x:v>
      </x:c>
      <x:c r="J43" s="12" t="n">
        <x:v>43</x:v>
      </x:c>
      <x:c r="K43" s="13" t="n">
        <x:v>3</x:v>
      </x:c>
      <x:c r="L43" s="13" t="s">
        <x:v>130</x:v>
      </x:c>
    </x:row>
    <x:row r="44" spans="1:12" x14ac:dyDescent="0.25">
      <x:c r="A44" s="10" t="s">
        <x:v>127</x:v>
      </x:c>
      <x:c r="B44" s="9" t="s">
        <x:v>128</x:v>
      </x:c>
      <x:c r="C44" s="9" t="s">
        <x:v>115</x:v>
      </x:c>
      <x:c r="D44" s="9" t="s">
        <x:v>23</x:v>
      </x:c>
      <x:c r="E44" s="11" t="s">
        <x:v>28</x:v>
      </x:c>
      <x:c r="F44" s="9" t="s">
        <x:v>129</x:v>
      </x:c>
      <x:c r="G44" s="9" t="s">
        <x:v>118</x:v>
      </x:c>
      <x:c r="H44" s="9" t="s">
        <x:v>119</x:v>
      </x:c>
      <x:c r="I44" s="9" t="s">
        <x:v>20</x:v>
      </x:c>
      <x:c r="J44" s="12" t="n">
        <x:v>42</x:v>
      </x:c>
      <x:c r="K44" s="13" t="n">
        <x:v>3</x:v>
      </x:c>
      <x:c r="L44" s="13" t="s">
        <x:v>131</x:v>
      </x:c>
    </x:row>
    <x:row r="45" spans="1:12" x14ac:dyDescent="0.25">
      <x:c r="A45" s="10" t="s">
        <x:v>127</x:v>
      </x:c>
      <x:c r="B45" s="9" t="s">
        <x:v>128</x:v>
      </x:c>
      <x:c r="C45" s="9" t="s">
        <x:v>115</x:v>
      </x:c>
      <x:c r="D45" s="9" t="s">
        <x:v>33</x:v>
      </x:c>
      <x:c r="E45" s="11" t="s">
        <x:v>34</x:v>
      </x:c>
      <x:c r="F45" s="9" t="s">
        <x:v>129</x:v>
      </x:c>
      <x:c r="G45" s="9" t="s">
        <x:v>118</x:v>
      </x:c>
      <x:c r="H45" s="9" t="s">
        <x:v>119</x:v>
      </x:c>
      <x:c r="I45" s="9" t="s">
        <x:v>20</x:v>
      </x:c>
      <x:c r="J45" s="12" t="n">
        <x:v>45</x:v>
      </x:c>
      <x:c r="K45" s="13" t="n">
        <x:v>3</x:v>
      </x:c>
      <x:c r="L45" s="13" t="s">
        <x:v>132</x:v>
      </x:c>
    </x:row>
    <x:row r="46" spans="1:12" x14ac:dyDescent="0.25">
      <x:c r="A46" s="10" t="s">
        <x:v>127</x:v>
      </x:c>
      <x:c r="B46" s="9" t="s">
        <x:v>128</x:v>
      </x:c>
      <x:c r="C46" s="9" t="s">
        <x:v>115</x:v>
      </x:c>
      <x:c r="D46" s="9" t="s">
        <x:v>122</x:v>
      </x:c>
      <x:c r="E46" s="11" t="s">
        <x:v>38</x:v>
      </x:c>
      <x:c r="F46" s="9" t="s">
        <x:v>129</x:v>
      </x:c>
      <x:c r="G46" s="9" t="s">
        <x:v>118</x:v>
      </x:c>
      <x:c r="H46" s="9" t="s">
        <x:v>119</x:v>
      </x:c>
      <x:c r="I46" s="9" t="s">
        <x:v>20</x:v>
      </x:c>
      <x:c r="J46" s="12" t="n">
        <x:v>44</x:v>
      </x:c>
      <x:c r="K46" s="13" t="n">
        <x:v>3</x:v>
      </x:c>
      <x:c r="L46" s="13" t="s">
        <x:v>133</x:v>
      </x:c>
    </x:row>
    <x:row r="47" spans="1:12" x14ac:dyDescent="0.25">
      <x:c r="A47" s="10" t="s">
        <x:v>134</x:v>
      </x:c>
      <x:c r="B47" s="9" t="s">
        <x:v>135</x:v>
      </x:c>
      <x:c r="C47" s="9" t="s">
        <x:v>115</x:v>
      </x:c>
      <x:c r="D47" s="9" t="s">
        <x:v>23</x:v>
      </x:c>
      <x:c r="E47" s="11" t="s">
        <x:v>16</x:v>
      </x:c>
      <x:c r="F47" s="9" t="s">
        <x:v>136</x:v>
      </x:c>
      <x:c r="G47" s="9" t="s">
        <x:v>118</x:v>
      </x:c>
      <x:c r="H47" s="9" t="s">
        <x:v>119</x:v>
      </x:c>
      <x:c r="I47" s="9" t="s">
        <x:v>20</x:v>
      </x:c>
      <x:c r="J47" s="12" t="n">
        <x:v>47</x:v>
      </x:c>
      <x:c r="K47" s="13" t="n">
        <x:v>3</x:v>
      </x:c>
      <x:c r="L47" s="13" t="s">
        <x:v>137</x:v>
      </x:c>
    </x:row>
    <x:row r="48" spans="1:12" x14ac:dyDescent="0.25">
      <x:c r="A48" s="10" t="s">
        <x:v>127</x:v>
      </x:c>
      <x:c r="B48" s="9" t="s">
        <x:v>128</x:v>
      </x:c>
      <x:c r="C48" s="9" t="s">
        <x:v>115</x:v>
      </x:c>
      <x:c r="D48" s="9" t="s">
        <x:v>125</x:v>
      </x:c>
      <x:c r="E48" s="11" t="s">
        <x:v>24</x:v>
      </x:c>
      <x:c r="F48" s="9" t="s">
        <x:v>129</x:v>
      </x:c>
      <x:c r="G48" s="9" t="s">
        <x:v>118</x:v>
      </x:c>
      <x:c r="H48" s="9" t="s">
        <x:v>119</x:v>
      </x:c>
      <x:c r="I48" s="9" t="s">
        <x:v>20</x:v>
      </x:c>
      <x:c r="J48" s="12" t="n">
        <x:v>46</x:v>
      </x:c>
      <x:c r="K48" s="13" t="n">
        <x:v>3</x:v>
      </x:c>
      <x:c r="L48" s="13" t="s">
        <x:v>138</x:v>
      </x:c>
    </x:row>
    <x:row r="49" spans="1:12" x14ac:dyDescent="0.25">
      <x:c r="A49" s="10" t="s">
        <x:v>134</x:v>
      </x:c>
      <x:c r="B49" s="9" t="s">
        <x:v>135</x:v>
      </x:c>
      <x:c r="C49" s="9" t="s">
        <x:v>115</x:v>
      </x:c>
      <x:c r="D49" s="9" t="s">
        <x:v>116</x:v>
      </x:c>
      <x:c r="E49" s="11" t="s">
        <x:v>28</x:v>
      </x:c>
      <x:c r="F49" s="9" t="s">
        <x:v>136</x:v>
      </x:c>
      <x:c r="G49" s="9" t="s">
        <x:v>118</x:v>
      </x:c>
      <x:c r="H49" s="9" t="s">
        <x:v>119</x:v>
      </x:c>
      <x:c r="I49" s="9" t="s">
        <x:v>20</x:v>
      </x:c>
      <x:c r="J49" s="12" t="n">
        <x:v>48</x:v>
      </x:c>
      <x:c r="K49" s="13" t="n">
        <x:v>3</x:v>
      </x:c>
      <x:c r="L49" s="13" t="s">
        <x:v>139</x:v>
      </x:c>
    </x:row>
    <x:row r="50" spans="1:12" x14ac:dyDescent="0.25">
      <x:c r="A50" s="10" t="s">
        <x:v>134</x:v>
      </x:c>
      <x:c r="B50" s="9" t="s">
        <x:v>135</x:v>
      </x:c>
      <x:c r="C50" s="9" t="s">
        <x:v>115</x:v>
      </x:c>
      <x:c r="D50" s="9" t="s">
        <x:v>122</x:v>
      </x:c>
      <x:c r="E50" s="11" t="s">
        <x:v>34</x:v>
      </x:c>
      <x:c r="F50" s="9" t="s">
        <x:v>136</x:v>
      </x:c>
      <x:c r="G50" s="9" t="s">
        <x:v>118</x:v>
      </x:c>
      <x:c r="H50" s="9" t="s">
        <x:v>119</x:v>
      </x:c>
      <x:c r="I50" s="9" t="s">
        <x:v>20</x:v>
      </x:c>
      <x:c r="J50" s="12" t="n">
        <x:v>49</x:v>
      </x:c>
      <x:c r="K50" s="13" t="n">
        <x:v>3</x:v>
      </x:c>
      <x:c r="L50" s="13" t="s">
        <x:v>140</x:v>
      </x:c>
    </x:row>
    <x:row r="51" spans="1:12" x14ac:dyDescent="0.25">
      <x:c r="A51" s="10" t="s">
        <x:v>141</x:v>
      </x:c>
      <x:c r="B51" s="9" t="s">
        <x:v>135</x:v>
      </x:c>
      <x:c r="C51" s="9" t="s">
        <x:v>115</x:v>
      </x:c>
      <x:c r="D51" s="9" t="s">
        <x:v>33</x:v>
      </x:c>
      <x:c r="E51" s="11" t="s">
        <x:v>38</x:v>
      </x:c>
      <x:c r="F51" s="9" t="s">
        <x:v>136</x:v>
      </x:c>
      <x:c r="G51" s="9" t="s">
        <x:v>118</x:v>
      </x:c>
      <x:c r="H51" s="9" t="s">
        <x:v>119</x:v>
      </x:c>
      <x:c r="I51" s="9" t="s">
        <x:v>20</x:v>
      </x:c>
      <x:c r="J51" s="12" t="n">
        <x:v>50</x:v>
      </x:c>
      <x:c r="K51" s="13" t="n">
        <x:v>3</x:v>
      </x:c>
      <x:c r="L51" s="13" t="s">
        <x:v>142</x:v>
      </x:c>
    </x:row>
    <x:row r="52" spans="1:12" x14ac:dyDescent="0.25">
      <x:c r="A52" s="10" t="s">
        <x:v>134</x:v>
      </x:c>
      <x:c r="B52" s="9" t="s">
        <x:v>135</x:v>
      </x:c>
      <x:c r="C52" s="9" t="s">
        <x:v>115</x:v>
      </x:c>
      <x:c r="D52" s="9" t="s">
        <x:v>125</x:v>
      </x:c>
      <x:c r="E52" s="11" t="s">
        <x:v>16</x:v>
      </x:c>
      <x:c r="F52" s="9" t="s">
        <x:v>136</x:v>
      </x:c>
      <x:c r="G52" s="9" t="s">
        <x:v>118</x:v>
      </x:c>
      <x:c r="H52" s="9" t="s">
        <x:v>119</x:v>
      </x:c>
      <x:c r="I52" s="9" t="s">
        <x:v>20</x:v>
      </x:c>
      <x:c r="J52" s="12" t="n">
        <x:v>51</x:v>
      </x:c>
      <x:c r="K52" s="13" t="n">
        <x:v>3</x:v>
      </x:c>
      <x:c r="L52" s="13" t="s">
        <x:v>143</x:v>
      </x:c>
    </x:row>
    <x:row r="53" spans="1:12" x14ac:dyDescent="0.25">
      <x:c r="A53" s="10" t="s">
        <x:v>144</x:v>
      </x:c>
      <x:c r="B53" s="9" t="s">
        <x:v>145</x:v>
      </x:c>
      <x:c r="C53" s="9" t="s">
        <x:v>115</x:v>
      </x:c>
      <x:c r="D53" s="9" t="s">
        <x:v>116</x:v>
      </x:c>
      <x:c r="E53" s="11" t="s">
        <x:v>24</x:v>
      </x:c>
      <x:c r="F53" s="9" t="s">
        <x:v>146</x:v>
      </x:c>
      <x:c r="G53" s="9" t="s">
        <x:v>118</x:v>
      </x:c>
      <x:c r="H53" s="9" t="s">
        <x:v>19</x:v>
      </x:c>
      <x:c r="I53" s="9" t="s">
        <x:v>20</x:v>
      </x:c>
      <x:c r="J53" s="12" t="n">
        <x:v>53</x:v>
      </x:c>
      <x:c r="K53" s="13" t="n">
        <x:v>3</x:v>
      </x:c>
      <x:c r="L53" s="13" t="s">
        <x:v>147</x:v>
      </x:c>
    </x:row>
    <x:row r="54" spans="1:12" x14ac:dyDescent="0.25">
      <x:c r="A54" s="10" t="s">
        <x:v>148</x:v>
      </x:c>
      <x:c r="B54" s="9" t="s">
        <x:v>149</x:v>
      </x:c>
      <x:c r="C54" s="9" t="s">
        <x:v>115</x:v>
      </x:c>
      <x:c r="D54" s="9" t="s">
        <x:v>33</x:v>
      </x:c>
      <x:c r="E54" s="11" t="s">
        <x:v>28</x:v>
      </x:c>
      <x:c r="F54" s="9" t="s">
        <x:v>150</x:v>
      </x:c>
      <x:c r="G54" s="9" t="s">
        <x:v>118</x:v>
      </x:c>
      <x:c r="H54" s="9" t="s">
        <x:v>20</x:v>
      </x:c>
      <x:c r="I54" s="9" t="s">
        <x:v>20</x:v>
      </x:c>
      <x:c r="J54" s="12" t="n">
        <x:v>60</x:v>
      </x:c>
      <x:c r="K54" s="13" t="n">
        <x:v>3</x:v>
      </x:c>
      <x:c r="L54" s="13" t="s">
        <x:v>151</x:v>
      </x:c>
    </x:row>
    <x:row r="55" spans="1:12" x14ac:dyDescent="0.25">
      <x:c r="A55" s="10" t="s">
        <x:v>152</x:v>
      </x:c>
      <x:c r="B55" s="9" t="s">
        <x:v>153</x:v>
      </x:c>
      <x:c r="C55" s="9" t="s">
        <x:v>115</x:v>
      </x:c>
      <x:c r="D55" s="9" t="s">
        <x:v>33</x:v>
      </x:c>
      <x:c r="E55" s="11" t="s">
        <x:v>34</x:v>
      </x:c>
      <x:c r="F55" s="9" t="s">
        <x:v>154</x:v>
      </x:c>
      <x:c r="G55" s="9" t="s">
        <x:v>118</x:v>
      </x:c>
      <x:c r="H55" s="9" t="s">
        <x:v>20</x:v>
      </x:c>
      <x:c r="I55" s="9" t="s">
        <x:v>20</x:v>
      </x:c>
      <x:c r="J55" s="12" t="n">
        <x:v>70</x:v>
      </x:c>
      <x:c r="K55" s="13" t="n">
        <x:v>3</x:v>
      </x:c>
      <x:c r="L55" s="13" t="s">
        <x:v>155</x:v>
      </x:c>
    </x:row>
    <x:row r="56" spans="1:12" x14ac:dyDescent="0.25">
      <x:c r="A56" s="10" t="s">
        <x:v>156</x:v>
      </x:c>
      <x:c r="B56" s="9" t="s">
        <x:v>114</x:v>
      </x:c>
      <x:c r="C56" s="9" t="s">
        <x:v>157</x:v>
      </x:c>
      <x:c r="D56" s="9" t="s">
        <x:v>125</x:v>
      </x:c>
      <x:c r="E56" s="11" t="s">
        <x:v>38</x:v>
      </x:c>
      <x:c r="F56" s="9" t="s">
        <x:v>158</x:v>
      </x:c>
      <x:c r="G56" s="9" t="s">
        <x:v>118</x:v>
      </x:c>
      <x:c r="H56" s="9" t="s">
        <x:v>20</x:v>
      </x:c>
      <x:c r="I56" s="9" t="s">
        <x:v>20</x:v>
      </x:c>
      <x:c r="J56" s="12" t="n">
        <x:v>96</x:v>
      </x:c>
      <x:c r="K56" s="13" t="n">
        <x:v>4</x:v>
      </x:c>
      <x:c r="L56" s="13" t="s">
        <x:v>159</x:v>
      </x:c>
    </x:row>
    <x:row r="57" spans="1:12" x14ac:dyDescent="0.25">
      <x:c r="A57" s="10" t="s">
        <x:v>144</x:v>
      </x:c>
      <x:c r="B57" s="9" t="s">
        <x:v>145</x:v>
      </x:c>
      <x:c r="C57" s="9" t="s">
        <x:v>115</x:v>
      </x:c>
      <x:c r="D57" s="9" t="s">
        <x:v>23</x:v>
      </x:c>
      <x:c r="E57" s="11" t="s">
        <x:v>16</x:v>
      </x:c>
      <x:c r="F57" s="9" t="s">
        <x:v>146</x:v>
      </x:c>
      <x:c r="G57" s="9" t="s">
        <x:v>118</x:v>
      </x:c>
      <x:c r="H57" s="9" t="s">
        <x:v>19</x:v>
      </x:c>
      <x:c r="I57" s="9" t="s">
        <x:v>20</x:v>
      </x:c>
      <x:c r="J57" s="12" t="n">
        <x:v>52</x:v>
      </x:c>
      <x:c r="K57" s="13" t="n">
        <x:v>3</x:v>
      </x:c>
      <x:c r="L57" s="13" t="s">
        <x:v>160</x:v>
      </x:c>
    </x:row>
    <x:row r="58" spans="1:12" x14ac:dyDescent="0.25">
      <x:c r="A58" s="10" t="s">
        <x:v>161</x:v>
      </x:c>
      <x:c r="B58" s="9" t="s">
        <x:v>145</x:v>
      </x:c>
      <x:c r="C58" s="9" t="s">
        <x:v>157</x:v>
      </x:c>
      <x:c r="D58" s="9" t="s">
        <x:v>125</x:v>
      </x:c>
      <x:c r="E58" s="11" t="s">
        <x:v>28</x:v>
      </x:c>
      <x:c r="F58" s="9" t="s">
        <x:v>162</x:v>
      </x:c>
      <x:c r="G58" s="9" t="s">
        <x:v>118</x:v>
      </x:c>
      <x:c r="H58" s="9" t="s">
        <x:v>20</x:v>
      </x:c>
      <x:c r="I58" s="9" t="s">
        <x:v>20</x:v>
      </x:c>
      <x:c r="J58" s="12" t="n">
        <x:v>86</x:v>
      </x:c>
      <x:c r="K58" s="13" t="n">
        <x:v>4</x:v>
      </x:c>
      <x:c r="L58" s="13" t="s">
        <x:v>163</x:v>
      </x:c>
    </x:row>
    <x:row r="59" spans="1:12" x14ac:dyDescent="0.25">
      <x:c r="A59" s="10" t="s">
        <x:v>164</x:v>
      </x:c>
      <x:c r="B59" s="9" t="s">
        <x:v>165</x:v>
      </x:c>
      <x:c r="C59" s="9" t="s">
        <x:v>115</x:v>
      </x:c>
      <x:c r="D59" s="9" t="s">
        <x:v>122</x:v>
      </x:c>
      <x:c r="E59" s="11" t="s">
        <x:v>34</x:v>
      </x:c>
      <x:c r="F59" s="9" t="s">
        <x:v>166</x:v>
      </x:c>
      <x:c r="G59" s="9" t="s">
        <x:v>118</x:v>
      </x:c>
      <x:c r="H59" s="9" t="s">
        <x:v>20</x:v>
      </x:c>
      <x:c r="I59" s="9" t="s">
        <x:v>20</x:v>
      </x:c>
      <x:c r="J59" s="12" t="n">
        <x:v>74</x:v>
      </x:c>
      <x:c r="K59" s="13" t="n">
        <x:v>3</x:v>
      </x:c>
      <x:c r="L59" s="13" t="s">
        <x:v>167</x:v>
      </x:c>
    </x:row>
    <x:row r="60" spans="1:12" x14ac:dyDescent="0.25">
      <x:c r="A60" s="10" t="s">
        <x:v>168</x:v>
      </x:c>
      <x:c r="B60" s="9" t="s">
        <x:v>169</x:v>
      </x:c>
      <x:c r="C60" s="9" t="s">
        <x:v>115</x:v>
      </x:c>
      <x:c r="D60" s="9" t="s">
        <x:v>116</x:v>
      </x:c>
      <x:c r="E60" s="11" t="s">
        <x:v>38</x:v>
      </x:c>
      <x:c r="F60" s="9" t="s">
        <x:v>170</x:v>
      </x:c>
      <x:c r="G60" s="9" t="s">
        <x:v>118</x:v>
      </x:c>
      <x:c r="H60" s="9" t="s">
        <x:v>119</x:v>
      </x:c>
      <x:c r="I60" s="9" t="s">
        <x:v>20</x:v>
      </x:c>
      <x:c r="J60" s="12" t="n">
        <x:v>63</x:v>
      </x:c>
      <x:c r="K60" s="13" t="n">
        <x:v>3</x:v>
      </x:c>
      <x:c r="L60" s="13" t="s">
        <x:v>171</x:v>
      </x:c>
    </x:row>
    <x:row r="61" spans="1:12" x14ac:dyDescent="0.25">
      <x:c r="A61" s="10" t="s">
        <x:v>172</x:v>
      </x:c>
      <x:c r="B61" s="9" t="s">
        <x:v>114</x:v>
      </x:c>
      <x:c r="C61" s="9" t="s">
        <x:v>157</x:v>
      </x:c>
      <x:c r="D61" s="9" t="s">
        <x:v>125</x:v>
      </x:c>
      <x:c r="E61" s="11" t="s">
        <x:v>16</x:v>
      </x:c>
      <x:c r="F61" s="9" t="s">
        <x:v>173</x:v>
      </x:c>
      <x:c r="G61" s="9" t="s">
        <x:v>118</x:v>
      </x:c>
      <x:c r="H61" s="9" t="s">
        <x:v>20</x:v>
      </x:c>
      <x:c r="I61" s="9" t="s">
        <x:v>119</x:v>
      </x:c>
      <x:c r="J61" s="12" t="n">
        <x:v>91</x:v>
      </x:c>
      <x:c r="K61" s="13" t="n">
        <x:v>4</x:v>
      </x:c>
      <x:c r="L61" s="13" t="s">
        <x:v>174</x:v>
      </x:c>
    </x:row>
    <x:row r="62" spans="1:12" x14ac:dyDescent="0.25">
      <x:c r="A62" s="10" t="s">
        <x:v>172</x:v>
      </x:c>
      <x:c r="B62" s="9" t="s">
        <x:v>114</x:v>
      </x:c>
      <x:c r="C62" s="9" t="s">
        <x:v>157</x:v>
      </x:c>
      <x:c r="D62" s="9" t="s">
        <x:v>116</x:v>
      </x:c>
      <x:c r="E62" s="11" t="s">
        <x:v>24</x:v>
      </x:c>
      <x:c r="F62" s="9" t="s">
        <x:v>173</x:v>
      </x:c>
      <x:c r="G62" s="9" t="s">
        <x:v>118</x:v>
      </x:c>
      <x:c r="H62" s="9" t="s">
        <x:v>20</x:v>
      </x:c>
      <x:c r="I62" s="9" t="s">
        <x:v>119</x:v>
      </x:c>
      <x:c r="J62" s="12" t="n">
        <x:v>88</x:v>
      </x:c>
      <x:c r="K62" s="13" t="n">
        <x:v>4</x:v>
      </x:c>
      <x:c r="L62" s="13" t="s">
        <x:v>175</x:v>
      </x:c>
    </x:row>
    <x:row r="63" spans="1:12" x14ac:dyDescent="0.25">
      <x:c r="A63" s="10" t="s">
        <x:v>161</x:v>
      </x:c>
      <x:c r="B63" s="9" t="s">
        <x:v>145</x:v>
      </x:c>
      <x:c r="C63" s="9" t="s">
        <x:v>157</x:v>
      </x:c>
      <x:c r="D63" s="9" t="s">
        <x:v>116</x:v>
      </x:c>
      <x:c r="E63" s="11" t="s">
        <x:v>28</x:v>
      </x:c>
      <x:c r="F63" s="9" t="s">
        <x:v>162</x:v>
      </x:c>
      <x:c r="G63" s="9" t="s">
        <x:v>118</x:v>
      </x:c>
      <x:c r="H63" s="9" t="s">
        <x:v>20</x:v>
      </x:c>
      <x:c r="I63" s="9" t="s">
        <x:v>20</x:v>
      </x:c>
      <x:c r="J63" s="12" t="n">
        <x:v>83</x:v>
      </x:c>
      <x:c r="K63" s="13" t="n">
        <x:v>4</x:v>
      </x:c>
      <x:c r="L63" s="13" t="s">
        <x:v>176</x:v>
      </x:c>
    </x:row>
    <x:row r="64" spans="1:12" x14ac:dyDescent="0.25">
      <x:c r="A64" s="10" t="s">
        <x:v>152</x:v>
      </x:c>
      <x:c r="B64" s="9" t="s">
        <x:v>153</x:v>
      </x:c>
      <x:c r="C64" s="9" t="s">
        <x:v>115</x:v>
      </x:c>
      <x:c r="D64" s="9" t="s">
        <x:v>125</x:v>
      </x:c>
      <x:c r="E64" s="11" t="s">
        <x:v>34</x:v>
      </x:c>
      <x:c r="F64" s="9" t="s">
        <x:v>154</x:v>
      </x:c>
      <x:c r="G64" s="9" t="s">
        <x:v>118</x:v>
      </x:c>
      <x:c r="H64" s="9" t="s">
        <x:v>20</x:v>
      </x:c>
      <x:c r="I64" s="9" t="s">
        <x:v>20</x:v>
      </x:c>
      <x:c r="J64" s="12" t="n">
        <x:v>71</x:v>
      </x:c>
      <x:c r="K64" s="13" t="n">
        <x:v>3</x:v>
      </x:c>
      <x:c r="L64" s="13" t="s">
        <x:v>177</x:v>
      </x:c>
    </x:row>
    <x:row r="65" spans="1:12" x14ac:dyDescent="0.25">
      <x:c r="A65" s="10" t="s">
        <x:v>168</x:v>
      </x:c>
      <x:c r="B65" s="9" t="s">
        <x:v>169</x:v>
      </x:c>
      <x:c r="C65" s="9" t="s">
        <x:v>115</x:v>
      </x:c>
      <x:c r="D65" s="9" t="s">
        <x:v>125</x:v>
      </x:c>
      <x:c r="E65" s="11" t="s">
        <x:v>38</x:v>
      </x:c>
      <x:c r="F65" s="9" t="s">
        <x:v>170</x:v>
      </x:c>
      <x:c r="G65" s="9" t="s">
        <x:v>118</x:v>
      </x:c>
      <x:c r="H65" s="9" t="s">
        <x:v>119</x:v>
      </x:c>
      <x:c r="I65" s="9" t="s">
        <x:v>20</x:v>
      </x:c>
      <x:c r="J65" s="12" t="n">
        <x:v>66</x:v>
      </x:c>
      <x:c r="K65" s="13" t="n">
        <x:v>3</x:v>
      </x:c>
      <x:c r="L65" s="13" t="s">
        <x:v>178</x:v>
      </x:c>
    </x:row>
    <x:row r="66" spans="1:12" x14ac:dyDescent="0.25">
      <x:c r="A66" s="10" t="s">
        <x:v>152</x:v>
      </x:c>
      <x:c r="B66" s="9" t="s">
        <x:v>153</x:v>
      </x:c>
      <x:c r="C66" s="9" t="s">
        <x:v>115</x:v>
      </x:c>
      <x:c r="D66" s="9" t="s">
        <x:v>122</x:v>
      </x:c>
      <x:c r="E66" s="11" t="s">
        <x:v>16</x:v>
      </x:c>
      <x:c r="F66" s="9" t="s">
        <x:v>154</x:v>
      </x:c>
      <x:c r="G66" s="9" t="s">
        <x:v>118</x:v>
      </x:c>
      <x:c r="H66" s="9" t="s">
        <x:v>20</x:v>
      </x:c>
      <x:c r="I66" s="9" t="s">
        <x:v>20</x:v>
      </x:c>
      <x:c r="J66" s="12" t="n">
        <x:v>69</x:v>
      </x:c>
      <x:c r="K66" s="13" t="n">
        <x:v>3</x:v>
      </x:c>
      <x:c r="L66" s="13" t="s">
        <x:v>179</x:v>
      </x:c>
    </x:row>
    <x:row r="67" spans="1:12" x14ac:dyDescent="0.25">
      <x:c r="A67" s="10" t="s">
        <x:v>161</x:v>
      </x:c>
      <x:c r="B67" s="9" t="s">
        <x:v>145</x:v>
      </x:c>
      <x:c r="C67" s="9" t="s">
        <x:v>157</x:v>
      </x:c>
      <x:c r="D67" s="9" t="s">
        <x:v>122</x:v>
      </x:c>
      <x:c r="E67" s="11" t="s">
        <x:v>24</x:v>
      </x:c>
      <x:c r="F67" s="9" t="s">
        <x:v>162</x:v>
      </x:c>
      <x:c r="G67" s="9" t="s">
        <x:v>118</x:v>
      </x:c>
      <x:c r="H67" s="9" t="s">
        <x:v>20</x:v>
      </x:c>
      <x:c r="I67" s="9" t="s">
        <x:v>20</x:v>
      </x:c>
      <x:c r="J67" s="12" t="n">
        <x:v>84</x:v>
      </x:c>
      <x:c r="K67" s="13" t="n">
        <x:v>4</x:v>
      </x:c>
      <x:c r="L67" s="13" t="s">
        <x:v>180</x:v>
      </x:c>
    </x:row>
    <x:row r="68" spans="1:12" x14ac:dyDescent="0.25">
      <x:c r="A68" s="10" t="s">
        <x:v>164</x:v>
      </x:c>
      <x:c r="B68" s="9" t="s">
        <x:v>165</x:v>
      </x:c>
      <x:c r="C68" s="9" t="s">
        <x:v>115</x:v>
      </x:c>
      <x:c r="D68" s="9" t="s">
        <x:v>33</x:v>
      </x:c>
      <x:c r="E68" s="11" t="s">
        <x:v>28</x:v>
      </x:c>
      <x:c r="F68" s="9" t="s">
        <x:v>166</x:v>
      </x:c>
      <x:c r="G68" s="9" t="s">
        <x:v>118</x:v>
      </x:c>
      <x:c r="H68" s="9" t="s">
        <x:v>20</x:v>
      </x:c>
      <x:c r="I68" s="9" t="s">
        <x:v>20</x:v>
      </x:c>
      <x:c r="J68" s="12" t="n">
        <x:v>75</x:v>
      </x:c>
      <x:c r="K68" s="13" t="n">
        <x:v>3</x:v>
      </x:c>
      <x:c r="L68" s="13" t="s">
        <x:v>181</x:v>
      </x:c>
    </x:row>
    <x:row r="69" spans="1:12" x14ac:dyDescent="0.25">
      <x:c r="A69" s="10" t="s">
        <x:v>144</x:v>
      </x:c>
      <x:c r="B69" s="9" t="s">
        <x:v>145</x:v>
      </x:c>
      <x:c r="C69" s="9" t="s">
        <x:v>115</x:v>
      </x:c>
      <x:c r="D69" s="9" t="s">
        <x:v>125</x:v>
      </x:c>
      <x:c r="E69" s="11" t="s">
        <x:v>34</x:v>
      </x:c>
      <x:c r="F69" s="9" t="s">
        <x:v>146</x:v>
      </x:c>
      <x:c r="G69" s="9" t="s">
        <x:v>118</x:v>
      </x:c>
      <x:c r="H69" s="9" t="s">
        <x:v>19</x:v>
      </x:c>
      <x:c r="I69" s="9" t="s">
        <x:v>20</x:v>
      </x:c>
      <x:c r="J69" s="12" t="n">
        <x:v>56</x:v>
      </x:c>
      <x:c r="K69" s="13" t="n">
        <x:v>3</x:v>
      </x:c>
      <x:c r="L69" s="13" t="s">
        <x:v>182</x:v>
      </x:c>
    </x:row>
    <x:row r="70" spans="1:12" x14ac:dyDescent="0.25">
      <x:c r="A70" s="10" t="s">
        <x:v>183</x:v>
      </x:c>
      <x:c r="B70" s="9" t="s">
        <x:v>128</x:v>
      </x:c>
      <x:c r="C70" s="9" t="s">
        <x:v>157</x:v>
      </x:c>
      <x:c r="D70" s="9" t="s">
        <x:v>122</x:v>
      </x:c>
      <x:c r="E70" s="11" t="s">
        <x:v>38</x:v>
      </x:c>
      <x:c r="F70" s="9" t="s">
        <x:v>184</x:v>
      </x:c>
      <x:c r="G70" s="9" t="s">
        <x:v>118</x:v>
      </x:c>
      <x:c r="H70" s="9" t="s">
        <x:v>20</x:v>
      </x:c>
      <x:c r="I70" s="9" t="s">
        <x:v>119</x:v>
      </x:c>
      <x:c r="J70" s="12" t="n">
        <x:v>79</x:v>
      </x:c>
      <x:c r="K70" s="13" t="n">
        <x:v>4</x:v>
      </x:c>
      <x:c r="L70" s="13" t="s">
        <x:v>185</x:v>
      </x:c>
    </x:row>
    <x:row r="71" spans="1:12" x14ac:dyDescent="0.25">
      <x:c r="A71" s="10" t="s">
        <x:v>148</x:v>
      </x:c>
      <x:c r="B71" s="9" t="s">
        <x:v>149</x:v>
      </x:c>
      <x:c r="C71" s="9" t="s">
        <x:v>115</x:v>
      </x:c>
      <x:c r="D71" s="9" t="s">
        <x:v>122</x:v>
      </x:c>
      <x:c r="E71" s="11" t="s">
        <x:v>16</x:v>
      </x:c>
      <x:c r="F71" s="9" t="s">
        <x:v>150</x:v>
      </x:c>
      <x:c r="G71" s="9" t="s">
        <x:v>118</x:v>
      </x:c>
      <x:c r="H71" s="9" t="s">
        <x:v>20</x:v>
      </x:c>
      <x:c r="I71" s="9" t="s">
        <x:v>20</x:v>
      </x:c>
      <x:c r="J71" s="12" t="n">
        <x:v>59</x:v>
      </x:c>
      <x:c r="K71" s="13" t="n">
        <x:v>3</x:v>
      </x:c>
      <x:c r="L71" s="13" t="s">
        <x:v>186</x:v>
      </x:c>
    </x:row>
    <x:row r="72" spans="1:12" x14ac:dyDescent="0.25">
      <x:c r="A72" s="10" t="s">
        <x:v>156</x:v>
      </x:c>
      <x:c r="B72" s="9" t="s">
        <x:v>114</x:v>
      </x:c>
      <x:c r="C72" s="9" t="s">
        <x:v>157</x:v>
      </x:c>
      <x:c r="D72" s="9" t="s">
        <x:v>33</x:v>
      </x:c>
      <x:c r="E72" s="11" t="s">
        <x:v>24</x:v>
      </x:c>
      <x:c r="F72" s="9" t="s">
        <x:v>158</x:v>
      </x:c>
      <x:c r="G72" s="9" t="s">
        <x:v>118</x:v>
      </x:c>
      <x:c r="H72" s="9" t="s">
        <x:v>20</x:v>
      </x:c>
      <x:c r="I72" s="9" t="s">
        <x:v>20</x:v>
      </x:c>
      <x:c r="J72" s="12" t="n">
        <x:v>95</x:v>
      </x:c>
      <x:c r="K72" s="13" t="n">
        <x:v>4</x:v>
      </x:c>
      <x:c r="L72" s="13" t="s">
        <x:v>187</x:v>
      </x:c>
    </x:row>
    <x:row r="73" spans="1:12" x14ac:dyDescent="0.25">
      <x:c r="A73" s="10" t="s">
        <x:v>164</x:v>
      </x:c>
      <x:c r="B73" s="9" t="s">
        <x:v>165</x:v>
      </x:c>
      <x:c r="C73" s="9" t="s">
        <x:v>115</x:v>
      </x:c>
      <x:c r="D73" s="9" t="s">
        <x:v>116</x:v>
      </x:c>
      <x:c r="E73" s="11" t="s">
        <x:v>28</x:v>
      </x:c>
      <x:c r="F73" s="9" t="s">
        <x:v>166</x:v>
      </x:c>
      <x:c r="G73" s="9" t="s">
        <x:v>118</x:v>
      </x:c>
      <x:c r="H73" s="9" t="s">
        <x:v>20</x:v>
      </x:c>
      <x:c r="I73" s="9" t="s">
        <x:v>20</x:v>
      </x:c>
      <x:c r="J73" s="12" t="n">
        <x:v>73</x:v>
      </x:c>
      <x:c r="K73" s="13" t="n">
        <x:v>3</x:v>
      </x:c>
      <x:c r="L73" s="13" t="s">
        <x:v>188</x:v>
      </x:c>
    </x:row>
    <x:row r="74" spans="1:12" x14ac:dyDescent="0.25">
      <x:c r="A74" s="10" t="s">
        <x:v>168</x:v>
      </x:c>
      <x:c r="B74" s="9" t="s">
        <x:v>169</x:v>
      </x:c>
      <x:c r="C74" s="9" t="s">
        <x:v>115</x:v>
      </x:c>
      <x:c r="D74" s="9" t="s">
        <x:v>23</x:v>
      </x:c>
      <x:c r="E74" s="11" t="s">
        <x:v>34</x:v>
      </x:c>
      <x:c r="F74" s="9" t="s">
        <x:v>170</x:v>
      </x:c>
      <x:c r="G74" s="9" t="s">
        <x:v>118</x:v>
      </x:c>
      <x:c r="H74" s="9" t="s">
        <x:v>119</x:v>
      </x:c>
      <x:c r="I74" s="9" t="s">
        <x:v>20</x:v>
      </x:c>
      <x:c r="J74" s="12" t="n">
        <x:v>62</x:v>
      </x:c>
      <x:c r="K74" s="13" t="n">
        <x:v>3</x:v>
      </x:c>
      <x:c r="L74" s="13" t="s">
        <x:v>189</x:v>
      </x:c>
    </x:row>
    <x:row r="75" spans="1:12" x14ac:dyDescent="0.25">
      <x:c r="A75" s="10" t="s">
        <x:v>156</x:v>
      </x:c>
      <x:c r="B75" s="9" t="s">
        <x:v>114</x:v>
      </x:c>
      <x:c r="C75" s="9" t="s">
        <x:v>157</x:v>
      </x:c>
      <x:c r="D75" s="9" t="s">
        <x:v>23</x:v>
      </x:c>
      <x:c r="E75" s="11" t="s">
        <x:v>38</x:v>
      </x:c>
      <x:c r="F75" s="9" t="s">
        <x:v>158</x:v>
      </x:c>
      <x:c r="G75" s="9" t="s">
        <x:v>118</x:v>
      </x:c>
      <x:c r="H75" s="9" t="s">
        <x:v>20</x:v>
      </x:c>
      <x:c r="I75" s="9" t="s">
        <x:v>20</x:v>
      </x:c>
      <x:c r="J75" s="12" t="n">
        <x:v>92</x:v>
      </x:c>
      <x:c r="K75" s="13" t="n">
        <x:v>4</x:v>
      </x:c>
      <x:c r="L75" s="13" t="s">
        <x:v>190</x:v>
      </x:c>
    </x:row>
    <x:row r="76" spans="1:12" x14ac:dyDescent="0.25">
      <x:c r="A76" s="10" t="s">
        <x:v>144</x:v>
      </x:c>
      <x:c r="B76" s="9" t="s">
        <x:v>145</x:v>
      </x:c>
      <x:c r="C76" s="9" t="s">
        <x:v>115</x:v>
      </x:c>
      <x:c r="D76" s="9" t="s">
        <x:v>33</x:v>
      </x:c>
      <x:c r="E76" s="11" t="s">
        <x:v>16</x:v>
      </x:c>
      <x:c r="F76" s="9" t="s">
        <x:v>146</x:v>
      </x:c>
      <x:c r="G76" s="9" t="s">
        <x:v>118</x:v>
      </x:c>
      <x:c r="H76" s="9" t="s">
        <x:v>19</x:v>
      </x:c>
      <x:c r="I76" s="9" t="s">
        <x:v>20</x:v>
      </x:c>
      <x:c r="J76" s="12" t="n">
        <x:v>55</x:v>
      </x:c>
      <x:c r="K76" s="13" t="n">
        <x:v>3</x:v>
      </x:c>
      <x:c r="L76" s="13" t="s">
        <x:v>191</x:v>
      </x:c>
    </x:row>
    <x:row r="77" spans="1:12" x14ac:dyDescent="0.25">
      <x:c r="A77" s="10" t="s">
        <x:v>172</x:v>
      </x:c>
      <x:c r="B77" s="9" t="s">
        <x:v>114</x:v>
      </x:c>
      <x:c r="C77" s="9" t="s">
        <x:v>157</x:v>
      </x:c>
      <x:c r="D77" s="9" t="s">
        <x:v>23</x:v>
      </x:c>
      <x:c r="E77" s="11" t="s">
        <x:v>24</x:v>
      </x:c>
      <x:c r="F77" s="9" t="s">
        <x:v>173</x:v>
      </x:c>
      <x:c r="G77" s="9" t="s">
        <x:v>118</x:v>
      </x:c>
      <x:c r="H77" s="9" t="s">
        <x:v>20</x:v>
      </x:c>
      <x:c r="I77" s="9" t="s">
        <x:v>119</x:v>
      </x:c>
      <x:c r="J77" s="12" t="n">
        <x:v>87</x:v>
      </x:c>
      <x:c r="K77" s="13" t="n">
        <x:v>4</x:v>
      </x:c>
      <x:c r="L77" s="13" t="s">
        <x:v>192</x:v>
      </x:c>
    </x:row>
    <x:row r="78" spans="1:12" x14ac:dyDescent="0.25">
      <x:c r="A78" s="10" t="s">
        <x:v>183</x:v>
      </x:c>
      <x:c r="B78" s="9" t="s">
        <x:v>128</x:v>
      </x:c>
      <x:c r="C78" s="9" t="s">
        <x:v>157</x:v>
      </x:c>
      <x:c r="D78" s="9" t="s">
        <x:v>23</x:v>
      </x:c>
      <x:c r="E78" s="11" t="s">
        <x:v>28</x:v>
      </x:c>
      <x:c r="F78" s="9" t="s">
        <x:v>184</x:v>
      </x:c>
      <x:c r="G78" s="9" t="s">
        <x:v>118</x:v>
      </x:c>
      <x:c r="H78" s="9" t="s">
        <x:v>20</x:v>
      </x:c>
      <x:c r="I78" s="9" t="s">
        <x:v>119</x:v>
      </x:c>
      <x:c r="J78" s="12" t="n">
        <x:v>77</x:v>
      </x:c>
      <x:c r="K78" s="13" t="n">
        <x:v>4</x:v>
      </x:c>
      <x:c r="L78" s="13" t="s">
        <x:v>193</x:v>
      </x:c>
    </x:row>
    <x:row r="79" spans="1:12" x14ac:dyDescent="0.25">
      <x:c r="A79" s="10" t="s">
        <x:v>168</x:v>
      </x:c>
      <x:c r="B79" s="9" t="s">
        <x:v>169</x:v>
      </x:c>
      <x:c r="C79" s="9" t="s">
        <x:v>115</x:v>
      </x:c>
      <x:c r="D79" s="9" t="s">
        <x:v>33</x:v>
      </x:c>
      <x:c r="E79" s="11" t="s">
        <x:v>34</x:v>
      </x:c>
      <x:c r="F79" s="9" t="s">
        <x:v>170</x:v>
      </x:c>
      <x:c r="G79" s="9" t="s">
        <x:v>118</x:v>
      </x:c>
      <x:c r="H79" s="9" t="s">
        <x:v>119</x:v>
      </x:c>
      <x:c r="I79" s="9" t="s">
        <x:v>20</x:v>
      </x:c>
      <x:c r="J79" s="12" t="n">
        <x:v>65</x:v>
      </x:c>
      <x:c r="K79" s="13" t="n">
        <x:v>3</x:v>
      </x:c>
      <x:c r="L79" s="13" t="s">
        <x:v>194</x:v>
      </x:c>
    </x:row>
    <x:row r="80" spans="1:12" x14ac:dyDescent="0.25">
      <x:c r="A80" s="10" t="s">
        <x:v>148</x:v>
      </x:c>
      <x:c r="B80" s="9" t="s">
        <x:v>149</x:v>
      </x:c>
      <x:c r="C80" s="9" t="s">
        <x:v>115</x:v>
      </x:c>
      <x:c r="D80" s="9" t="s">
        <x:v>116</x:v>
      </x:c>
      <x:c r="E80" s="11" t="s">
        <x:v>38</x:v>
      </x:c>
      <x:c r="F80" s="9" t="s">
        <x:v>150</x:v>
      </x:c>
      <x:c r="G80" s="9" t="s">
        <x:v>118</x:v>
      </x:c>
      <x:c r="H80" s="9" t="s">
        <x:v>20</x:v>
      </x:c>
      <x:c r="I80" s="9" t="s">
        <x:v>20</x:v>
      </x:c>
      <x:c r="J80" s="12" t="n">
        <x:v>58</x:v>
      </x:c>
      <x:c r="K80" s="13" t="n">
        <x:v>3</x:v>
      </x:c>
      <x:c r="L80" s="13" t="s">
        <x:v>195</x:v>
      </x:c>
    </x:row>
    <x:row r="81" spans="1:12" x14ac:dyDescent="0.25">
      <x:c r="A81" s="10" t="s">
        <x:v>172</x:v>
      </x:c>
      <x:c r="B81" s="9" t="s">
        <x:v>114</x:v>
      </x:c>
      <x:c r="C81" s="9" t="s">
        <x:v>157</x:v>
      </x:c>
      <x:c r="D81" s="9" t="s">
        <x:v>33</x:v>
      </x:c>
      <x:c r="E81" s="11" t="s">
        <x:v>16</x:v>
      </x:c>
      <x:c r="F81" s="9" t="s">
        <x:v>173</x:v>
      </x:c>
      <x:c r="G81" s="9" t="s">
        <x:v>118</x:v>
      </x:c>
      <x:c r="H81" s="9" t="s">
        <x:v>20</x:v>
      </x:c>
      <x:c r="I81" s="9" t="s">
        <x:v>119</x:v>
      </x:c>
      <x:c r="J81" s="12" t="n">
        <x:v>90</x:v>
      </x:c>
      <x:c r="K81" s="13" t="n">
        <x:v>4</x:v>
      </x:c>
      <x:c r="L81" s="13" t="s">
        <x:v>196</x:v>
      </x:c>
    </x:row>
    <x:row r="82" spans="1:12" x14ac:dyDescent="0.25">
      <x:c r="A82" s="10" t="s">
        <x:v>161</x:v>
      </x:c>
      <x:c r="B82" s="9" t="s">
        <x:v>145</x:v>
      </x:c>
      <x:c r="C82" s="9" t="s">
        <x:v>157</x:v>
      </x:c>
      <x:c r="D82" s="9" t="s">
        <x:v>23</x:v>
      </x:c>
      <x:c r="E82" s="11" t="s">
        <x:v>24</x:v>
      </x:c>
      <x:c r="F82" s="9" t="s">
        <x:v>162</x:v>
      </x:c>
      <x:c r="G82" s="9" t="s">
        <x:v>118</x:v>
      </x:c>
      <x:c r="H82" s="9" t="s">
        <x:v>20</x:v>
      </x:c>
      <x:c r="I82" s="9" t="s">
        <x:v>20</x:v>
      </x:c>
      <x:c r="J82" s="12" t="n">
        <x:v>82</x:v>
      </x:c>
      <x:c r="K82" s="13" t="n">
        <x:v>4</x:v>
      </x:c>
      <x:c r="L82" s="13" t="s">
        <x:v>197</x:v>
      </x:c>
    </x:row>
    <x:row r="83" spans="1:12" x14ac:dyDescent="0.25">
      <x:c r="A83" s="10" t="s">
        <x:v>152</x:v>
      </x:c>
      <x:c r="B83" s="9" t="s">
        <x:v>153</x:v>
      </x:c>
      <x:c r="C83" s="9" t="s">
        <x:v>115</x:v>
      </x:c>
      <x:c r="D83" s="9" t="s">
        <x:v>116</x:v>
      </x:c>
      <x:c r="E83" s="11" t="s">
        <x:v>28</x:v>
      </x:c>
      <x:c r="F83" s="9" t="s">
        <x:v>154</x:v>
      </x:c>
      <x:c r="G83" s="9" t="s">
        <x:v>118</x:v>
      </x:c>
      <x:c r="H83" s="9" t="s">
        <x:v>20</x:v>
      </x:c>
      <x:c r="I83" s="9" t="s">
        <x:v>20</x:v>
      </x:c>
      <x:c r="J83" s="12" t="n">
        <x:v>68</x:v>
      </x:c>
      <x:c r="K83" s="13" t="n">
        <x:v>3</x:v>
      </x:c>
      <x:c r="L83" s="13" t="s">
        <x:v>198</x:v>
      </x:c>
    </x:row>
    <x:row r="84" spans="1:12" x14ac:dyDescent="0.25">
      <x:c r="A84" s="10" t="s">
        <x:v>148</x:v>
      </x:c>
      <x:c r="B84" s="9" t="s">
        <x:v>149</x:v>
      </x:c>
      <x:c r="C84" s="9" t="s">
        <x:v>115</x:v>
      </x:c>
      <x:c r="D84" s="9" t="s">
        <x:v>125</x:v>
      </x:c>
      <x:c r="E84" s="11" t="s">
        <x:v>34</x:v>
      </x:c>
      <x:c r="F84" s="9" t="s">
        <x:v>150</x:v>
      </x:c>
      <x:c r="G84" s="9" t="s">
        <x:v>118</x:v>
      </x:c>
      <x:c r="H84" s="9" t="s">
        <x:v>20</x:v>
      </x:c>
      <x:c r="I84" s="9" t="s">
        <x:v>20</x:v>
      </x:c>
      <x:c r="J84" s="12" t="n">
        <x:v>61</x:v>
      </x:c>
      <x:c r="K84" s="13" t="n">
        <x:v>3</x:v>
      </x:c>
      <x:c r="L84" s="13" t="s">
        <x:v>199</x:v>
      </x:c>
    </x:row>
    <x:row r="85" spans="1:12" x14ac:dyDescent="0.25">
      <x:c r="A85" s="10" t="s">
        <x:v>156</x:v>
      </x:c>
      <x:c r="B85" s="9" t="s">
        <x:v>114</x:v>
      </x:c>
      <x:c r="C85" s="9" t="s">
        <x:v>157</x:v>
      </x:c>
      <x:c r="D85" s="9" t="s">
        <x:v>122</x:v>
      </x:c>
      <x:c r="E85" s="11" t="s">
        <x:v>38</x:v>
      </x:c>
      <x:c r="F85" s="9" t="s">
        <x:v>158</x:v>
      </x:c>
      <x:c r="G85" s="9" t="s">
        <x:v>118</x:v>
      </x:c>
      <x:c r="H85" s="9" t="s">
        <x:v>20</x:v>
      </x:c>
      <x:c r="I85" s="9" t="s">
        <x:v>20</x:v>
      </x:c>
      <x:c r="J85" s="12" t="n">
        <x:v>94</x:v>
      </x:c>
      <x:c r="K85" s="13" t="n">
        <x:v>4</x:v>
      </x:c>
      <x:c r="L85" s="13" t="s">
        <x:v>200</x:v>
      </x:c>
    </x:row>
    <x:row r="86" spans="1:12" x14ac:dyDescent="0.25">
      <x:c r="A86" s="10" t="s">
        <x:v>164</x:v>
      </x:c>
      <x:c r="B86" s="9" t="s">
        <x:v>165</x:v>
      </x:c>
      <x:c r="C86" s="9" t="s">
        <x:v>115</x:v>
      </x:c>
      <x:c r="D86" s="9" t="s">
        <x:v>23</x:v>
      </x:c>
      <x:c r="E86" s="11" t="s">
        <x:v>16</x:v>
      </x:c>
      <x:c r="F86" s="9" t="s">
        <x:v>166</x:v>
      </x:c>
      <x:c r="G86" s="9" t="s">
        <x:v>118</x:v>
      </x:c>
      <x:c r="H86" s="9" t="s">
        <x:v>20</x:v>
      </x:c>
      <x:c r="I86" s="9" t="s">
        <x:v>20</x:v>
      </x:c>
      <x:c r="J86" s="12" t="n">
        <x:v>72</x:v>
      </x:c>
      <x:c r="K86" s="13" t="n">
        <x:v>3</x:v>
      </x:c>
      <x:c r="L86" s="13" t="s">
        <x:v>201</x:v>
      </x:c>
    </x:row>
    <x:row r="87" spans="1:12" x14ac:dyDescent="0.25">
      <x:c r="A87" s="10" t="s">
        <x:v>172</x:v>
      </x:c>
      <x:c r="B87" s="9" t="s">
        <x:v>114</x:v>
      </x:c>
      <x:c r="C87" s="9" t="s">
        <x:v>157</x:v>
      </x:c>
      <x:c r="D87" s="9" t="s">
        <x:v>122</x:v>
      </x:c>
      <x:c r="E87" s="11" t="s">
        <x:v>24</x:v>
      </x:c>
      <x:c r="F87" s="9" t="s">
        <x:v>173</x:v>
      </x:c>
      <x:c r="G87" s="9" t="s">
        <x:v>118</x:v>
      </x:c>
      <x:c r="H87" s="9" t="s">
        <x:v>20</x:v>
      </x:c>
      <x:c r="I87" s="9" t="s">
        <x:v>119</x:v>
      </x:c>
      <x:c r="J87" s="12" t="n">
        <x:v>89</x:v>
      </x:c>
      <x:c r="K87" s="13" t="n">
        <x:v>4</x:v>
      </x:c>
      <x:c r="L87" s="13" t="s">
        <x:v>202</x:v>
      </x:c>
    </x:row>
    <x:row r="88" spans="1:12" x14ac:dyDescent="0.25">
      <x:c r="A88" s="10" t="s">
        <x:v>161</x:v>
      </x:c>
      <x:c r="B88" s="9" t="s">
        <x:v>145</x:v>
      </x:c>
      <x:c r="C88" s="9" t="s">
        <x:v>157</x:v>
      </x:c>
      <x:c r="D88" s="9" t="s">
        <x:v>33</x:v>
      </x:c>
      <x:c r="E88" s="11" t="s">
        <x:v>28</x:v>
      </x:c>
      <x:c r="F88" s="9" t="s">
        <x:v>162</x:v>
      </x:c>
      <x:c r="G88" s="9" t="s">
        <x:v>118</x:v>
      </x:c>
      <x:c r="H88" s="9" t="s">
        <x:v>20</x:v>
      </x:c>
      <x:c r="I88" s="9" t="s">
        <x:v>20</x:v>
      </x:c>
      <x:c r="J88" s="12" t="n">
        <x:v>85</x:v>
      </x:c>
      <x:c r="K88" s="13" t="n">
        <x:v>4</x:v>
      </x:c>
      <x:c r="L88" s="13" t="s">
        <x:v>203</x:v>
      </x:c>
    </x:row>
    <x:row r="89" spans="1:12" x14ac:dyDescent="0.25">
      <x:c r="A89" s="10" t="s">
        <x:v>156</x:v>
      </x:c>
      <x:c r="B89" s="9" t="s">
        <x:v>114</x:v>
      </x:c>
      <x:c r="C89" s="9" t="s">
        <x:v>157</x:v>
      </x:c>
      <x:c r="D89" s="9" t="s">
        <x:v>116</x:v>
      </x:c>
      <x:c r="E89" s="11" t="s">
        <x:v>34</x:v>
      </x:c>
      <x:c r="F89" s="9" t="s">
        <x:v>158</x:v>
      </x:c>
      <x:c r="G89" s="9" t="s">
        <x:v>118</x:v>
      </x:c>
      <x:c r="H89" s="9" t="s">
        <x:v>20</x:v>
      </x:c>
      <x:c r="I89" s="9" t="s">
        <x:v>20</x:v>
      </x:c>
      <x:c r="J89" s="12" t="n">
        <x:v>93</x:v>
      </x:c>
      <x:c r="K89" s="13" t="n">
        <x:v>4</x:v>
      </x:c>
      <x:c r="L89" s="13" t="s">
        <x:v>204</x:v>
      </x:c>
    </x:row>
    <x:row r="90" spans="1:12" x14ac:dyDescent="0.25">
      <x:c r="A90" s="10" t="s">
        <x:v>168</x:v>
      </x:c>
      <x:c r="B90" s="9" t="s">
        <x:v>169</x:v>
      </x:c>
      <x:c r="C90" s="9" t="s">
        <x:v>115</x:v>
      </x:c>
      <x:c r="D90" s="9" t="s">
        <x:v>122</x:v>
      </x:c>
      <x:c r="E90" s="11" t="s">
        <x:v>38</x:v>
      </x:c>
      <x:c r="F90" s="9" t="s">
        <x:v>170</x:v>
      </x:c>
      <x:c r="G90" s="9" t="s">
        <x:v>118</x:v>
      </x:c>
      <x:c r="H90" s="9" t="s">
        <x:v>119</x:v>
      </x:c>
      <x:c r="I90" s="9" t="s">
        <x:v>20</x:v>
      </x:c>
      <x:c r="J90" s="12" t="n">
        <x:v>64</x:v>
      </x:c>
      <x:c r="K90" s="13" t="n">
        <x:v>3</x:v>
      </x:c>
      <x:c r="L90" s="13" t="s">
        <x:v>205</x:v>
      </x:c>
    </x:row>
    <x:row r="91" spans="1:12" x14ac:dyDescent="0.25">
      <x:c r="A91" s="10" t="s">
        <x:v>148</x:v>
      </x:c>
      <x:c r="B91" s="9" t="s">
        <x:v>149</x:v>
      </x:c>
      <x:c r="C91" s="9" t="s">
        <x:v>115</x:v>
      </x:c>
      <x:c r="D91" s="9" t="s">
        <x:v>23</x:v>
      </x:c>
      <x:c r="E91" s="11" t="s">
        <x:v>16</x:v>
      </x:c>
      <x:c r="F91" s="9" t="s">
        <x:v>150</x:v>
      </x:c>
      <x:c r="G91" s="9" t="s">
        <x:v>118</x:v>
      </x:c>
      <x:c r="H91" s="9" t="s">
        <x:v>20</x:v>
      </x:c>
      <x:c r="I91" s="9" t="s">
        <x:v>20</x:v>
      </x:c>
      <x:c r="J91" s="12" t="n">
        <x:v>57</x:v>
      </x:c>
      <x:c r="K91" s="13" t="n">
        <x:v>3</x:v>
      </x:c>
      <x:c r="L91" s="13" t="s">
        <x:v>206</x:v>
      </x:c>
    </x:row>
    <x:row r="92" spans="1:12" x14ac:dyDescent="0.25">
      <x:c r="A92" s="10" t="s">
        <x:v>144</x:v>
      </x:c>
      <x:c r="B92" s="9" t="s">
        <x:v>145</x:v>
      </x:c>
      <x:c r="C92" s="9" t="s">
        <x:v>115</x:v>
      </x:c>
      <x:c r="D92" s="9" t="s">
        <x:v>122</x:v>
      </x:c>
      <x:c r="E92" s="11" t="s">
        <x:v>24</x:v>
      </x:c>
      <x:c r="F92" s="9" t="s">
        <x:v>146</x:v>
      </x:c>
      <x:c r="G92" s="9" t="s">
        <x:v>118</x:v>
      </x:c>
      <x:c r="H92" s="9" t="s">
        <x:v>19</x:v>
      </x:c>
      <x:c r="I92" s="9" t="s">
        <x:v>20</x:v>
      </x:c>
      <x:c r="J92" s="12" t="n">
        <x:v>54</x:v>
      </x:c>
      <x:c r="K92" s="13" t="n">
        <x:v>3</x:v>
      </x:c>
      <x:c r="L92" s="13" t="s">
        <x:v>207</x:v>
      </x:c>
    </x:row>
    <x:row r="93" spans="1:12" x14ac:dyDescent="0.25">
      <x:c r="A93" s="10" t="s">
        <x:v>164</x:v>
      </x:c>
      <x:c r="B93" s="9" t="s">
        <x:v>165</x:v>
      </x:c>
      <x:c r="C93" s="9" t="s">
        <x:v>115</x:v>
      </x:c>
      <x:c r="D93" s="9" t="s">
        <x:v>125</x:v>
      </x:c>
      <x:c r="E93" s="11" t="s">
        <x:v>28</x:v>
      </x:c>
      <x:c r="F93" s="9" t="s">
        <x:v>166</x:v>
      </x:c>
      <x:c r="G93" s="9" t="s">
        <x:v>118</x:v>
      </x:c>
      <x:c r="H93" s="9" t="s">
        <x:v>20</x:v>
      </x:c>
      <x:c r="I93" s="9" t="s">
        <x:v>20</x:v>
      </x:c>
      <x:c r="J93" s="12" t="n">
        <x:v>76</x:v>
      </x:c>
      <x:c r="K93" s="13" t="n">
        <x:v>3</x:v>
      </x:c>
      <x:c r="L93" s="13" t="s">
        <x:v>208</x:v>
      </x:c>
    </x:row>
    <x:row r="94" spans="1:12" x14ac:dyDescent="0.25">
      <x:c r="A94" s="10" t="s">
        <x:v>152</x:v>
      </x:c>
      <x:c r="B94" s="9" t="s">
        <x:v>153</x:v>
      </x:c>
      <x:c r="C94" s="9" t="s">
        <x:v>115</x:v>
      </x:c>
      <x:c r="D94" s="9" t="s">
        <x:v>23</x:v>
      </x:c>
      <x:c r="E94" s="11" t="s">
        <x:v>34</x:v>
      </x:c>
      <x:c r="F94" s="9" t="s">
        <x:v>154</x:v>
      </x:c>
      <x:c r="G94" s="9" t="s">
        <x:v>118</x:v>
      </x:c>
      <x:c r="H94" s="9" t="s">
        <x:v>20</x:v>
      </x:c>
      <x:c r="I94" s="9" t="s">
        <x:v>20</x:v>
      </x:c>
      <x:c r="J94" s="12" t="n">
        <x:v>67</x:v>
      </x:c>
      <x:c r="K94" s="13" t="n">
        <x:v>3</x:v>
      </x:c>
      <x:c r="L94" s="13" t="s">
        <x:v>209</x:v>
      </x:c>
    </x:row>
    <x:row r="95" spans="1:12" x14ac:dyDescent="0.25">
      <x:c r="A95" s="10" t="s">
        <x:v>183</x:v>
      </x:c>
      <x:c r="B95" s="9" t="s">
        <x:v>128</x:v>
      </x:c>
      <x:c r="C95" s="9" t="s">
        <x:v>157</x:v>
      </x:c>
      <x:c r="D95" s="9" t="s">
        <x:v>33</x:v>
      </x:c>
      <x:c r="E95" s="11" t="s">
        <x:v>38</x:v>
      </x:c>
      <x:c r="F95" s="9" t="s">
        <x:v>184</x:v>
      </x:c>
      <x:c r="G95" s="9" t="s">
        <x:v>118</x:v>
      </x:c>
      <x:c r="H95" s="9" t="s">
        <x:v>20</x:v>
      </x:c>
      <x:c r="I95" s="9" t="s">
        <x:v>119</x:v>
      </x:c>
      <x:c r="J95" s="12" t="n">
        <x:v>80</x:v>
      </x:c>
      <x:c r="K95" s="13" t="n">
        <x:v>4</x:v>
      </x:c>
      <x:c r="L95" s="13" t="s">
        <x:v>210</x:v>
      </x:c>
    </x:row>
    <x:row r="96" spans="1:12" x14ac:dyDescent="0.25">
      <x:c r="A96" s="10" t="s">
        <x:v>183</x:v>
      </x:c>
      <x:c r="B96" s="9" t="s">
        <x:v>128</x:v>
      </x:c>
      <x:c r="C96" s="9" t="s">
        <x:v>157</x:v>
      </x:c>
      <x:c r="D96" s="9" t="s">
        <x:v>125</x:v>
      </x:c>
      <x:c r="E96" s="11" t="s">
        <x:v>16</x:v>
      </x:c>
      <x:c r="F96" s="9" t="s">
        <x:v>184</x:v>
      </x:c>
      <x:c r="G96" s="9" t="s">
        <x:v>118</x:v>
      </x:c>
      <x:c r="H96" s="9" t="s">
        <x:v>20</x:v>
      </x:c>
      <x:c r="I96" s="9" t="s">
        <x:v>119</x:v>
      </x:c>
      <x:c r="J96" s="12" t="n">
        <x:v>81</x:v>
      </x:c>
      <x:c r="K96" s="13" t="n">
        <x:v>4</x:v>
      </x:c>
      <x:c r="L96" s="13" t="s">
        <x:v>211</x:v>
      </x:c>
    </x:row>
    <x:row r="97" spans="1:12" x14ac:dyDescent="0.25">
      <x:c r="A97" s="8" t="s"/>
      <x:c r="B97" s="14" t="s"/>
      <x:c r="C97" s="8" t="s"/>
      <x:c r="D97" s="8" t="s"/>
      <x:c r="E97" s="8" t="s"/>
      <x:c r="F97" s="8" t="s"/>
      <x:c r="G97" s="8" t="s"/>
      <x:c r="H97" s="8" t="s"/>
      <x:c r="I97" s="8" t="s"/>
      <x:c r="J97" s="8" t="s"/>
      <x:c r="K97" s="8" t="s"/>
      <x:c r="L97" s="8" t="s"/>
    </x:row>
  </x:sheetData>
  <x:dataValidations count="8">
    <x:dataValidation type="textLength" errorStyle="stop" operator="lessThanOrEqual" allowBlank="1" showDropDown="0" showInputMessage="1" showErrorMessage="1" errorTitle="Length Exceeded" error="This value must be less than or equal to 100 characters long." promptTitle="Text" prompt="Maximum Length: 100 characters." sqref="A2:A97">
      <x:formula1>100</x:formula1>
      <x:formula2/>
    </x:dataValidation>
    <x:dataValidation type="textLength" errorStyle="stop" operator="lessThanOrEqual" allowBlank="1" showDropDown="0" showInputMessage="1" showErrorMessage="1" errorTitle="Length Exceeded" error="This value must be less than or equal to 100 characters long." promptTitle="Text" prompt="Maximum Length: 100 characters." sqref="H2:I97">
      <x:formula1>100</x:formula1>
      <x:formula2/>
    </x:dataValidation>
    <x:dataValidation type="textLength" errorStyle="stop" operator="lessThanOrEqual" allowBlank="1" showDropDown="0" showInputMessage="1" showErrorMessage="1" errorTitle="Length Exceeded" error="This value must be less than or equal to 100 characters long." promptTitle="Text" prompt="Maximum Length: 100 characters." sqref="C2:C97">
      <x:formula1>100</x:formula1>
      <x:formula2/>
    </x:dataValidation>
    <x:dataValidation type="decimal" errorStyle="stop" operator="between" allowBlank="1" showDropDown="0" showInputMessage="1" showErrorMessage="1" errorTitle="Value beyond range" error="Machine ID must be a whole number from -2147483648 through 2147483647." promptTitle="Whole number" prompt="Minimum Value: -2147483648._x000d__x000a_Maximum Value: 2147483647._x000d__x000a_  " sqref="J2:J97">
      <x:formula1>-2147483648</x:formula1>
      <x:formula2>2147483647</x:formula2>
    </x:dataValidation>
    <x:dataValidation type="decimal" errorStyle="stop" operator="between" allowBlank="1" showDropDown="0" showInputMessage="1" showErrorMessage="1" errorTitle="Value beyond range" error="Machine Type ID must be a whole number from -2147483648 through 2147483647." promptTitle="Whole number" prompt="Minimum Value: -2147483648._x000d__x000a_Maximum Value: 2147483647._x000d__x000a_  " sqref="K2:K97">
      <x:formula1>-2147483648</x:formula1>
      <x:formula2>2147483647</x:formula2>
    </x:dataValidation>
    <x:dataValidation type="decimal" errorStyle="stop" operator="lessThanOrEqual" allowBlank="1" showDropDown="0" showInputMessage="1" showErrorMessage="1" errorTitle="Value beyond range" error="Price must be a number from -100000000000 through 100000000000." promptTitle="Decimal number" prompt="Minimum Value: -100000000000._x000d__x000a_Maximum Value: 100000000000._x000d__x000a_  " sqref="B2:B97">
      <x:formula1>-100000000000</x:formula1>
      <x:formula2>100000000000</x:formula2>
    </x:dataValidation>
    <x:dataValidation type="decimal" errorStyle="stop" operator="lessThanOrEqual" allowBlank="1" showDropDown="0" showInputMessage="1" showErrorMessage="1" errorTitle="Value beyond range" error="Price must be a number from -100000000000 through 100000000000." promptTitle="Decimal number" prompt="Minimum Value: -100000000000._x000d__x000a_Maximum Value: 100000000000._x000d__x000a_  " sqref="D2:D97">
      <x:formula1>-100000000000</x:formula1>
      <x:formula2>100000000000</x:formula2>
    </x:dataValidation>
    <x:dataValidation type="decimal" errorStyle="stop" operator="lessThanOrEqual" allowBlank="1" showDropDown="0" showInputMessage="1" showErrorMessage="1" errorTitle="Value beyond range" error="Price must be a number from -100000000000 through 100000000000." promptTitle="Decimal number" prompt="Minimum Value: -100000000000._x000d__x000a_Maximum Value: 100000000000._x000d__x000a_  " sqref="F2:G97">
      <x:formula1>-100000000000</x:formula1>
      <x:formula2>100000000000</x:formula2>
    </x:dataValidation>
  </x:dataValidations>
  <x:hyperlinks>
    <x:hyperlink ref="E2" r:id="rId104"/>
    <x:hyperlink ref="E3" r:id="rId105"/>
    <x:hyperlink ref="E4" r:id="rId106"/>
    <x:hyperlink ref="E5" r:id="rId107"/>
    <x:hyperlink ref="E6" r:id="rId108"/>
    <x:hyperlink ref="E7" r:id="rId109"/>
    <x:hyperlink ref="E8" r:id="rId110"/>
    <x:hyperlink ref="E9" r:id="rId111"/>
    <x:hyperlink ref="E10" r:id="rId112"/>
    <x:hyperlink ref="E11" r:id="rId113"/>
    <x:hyperlink ref="E12" r:id="rId114"/>
    <x:hyperlink ref="E13" r:id="rId115"/>
    <x:hyperlink ref="E17" r:id="rId116"/>
    <x:hyperlink ref="E22" r:id="rId117"/>
    <x:hyperlink ref="E27" r:id="rId118"/>
    <x:hyperlink ref="E32" r:id="rId119"/>
    <x:hyperlink ref="E37" r:id="rId120"/>
    <x:hyperlink ref="E42" r:id="rId121"/>
    <x:hyperlink ref="E47" r:id="rId122"/>
    <x:hyperlink ref="E52" r:id="rId123"/>
    <x:hyperlink ref="E57" r:id="rId124"/>
    <x:hyperlink ref="E62" r:id="rId125"/>
    <x:hyperlink ref="E67" r:id="rId126"/>
    <x:hyperlink ref="E72" r:id="rId127"/>
    <x:hyperlink ref="E77" r:id="rId128"/>
    <x:hyperlink ref="E82" r:id="rId129"/>
    <x:hyperlink ref="E87" r:id="rId130"/>
    <x:hyperlink ref="E92" r:id="rId131"/>
    <x:hyperlink ref="E14" r:id="rId132"/>
    <x:hyperlink ref="E15" r:id="rId133"/>
    <x:hyperlink ref="E16" r:id="rId134"/>
    <x:hyperlink ref="E18" r:id="rId135"/>
    <x:hyperlink ref="E19" r:id="rId136"/>
    <x:hyperlink ref="E20" r:id="rId137"/>
    <x:hyperlink ref="E21" r:id="rId138"/>
    <x:hyperlink ref="E23" r:id="rId139"/>
    <x:hyperlink ref="E24" r:id="rId140"/>
    <x:hyperlink ref="E25" r:id="rId141"/>
    <x:hyperlink ref="E26" r:id="rId142"/>
    <x:hyperlink ref="E28" r:id="rId143"/>
    <x:hyperlink ref="E29" r:id="rId144"/>
    <x:hyperlink ref="E30" r:id="rId145"/>
    <x:hyperlink ref="E31" r:id="rId146"/>
    <x:hyperlink ref="E33" r:id="rId147"/>
    <x:hyperlink ref="E34" r:id="rId148"/>
    <x:hyperlink ref="E35" r:id="rId149"/>
    <x:hyperlink ref="E36" r:id="rId150"/>
    <x:hyperlink ref="E38" r:id="rId151"/>
    <x:hyperlink ref="E39" r:id="rId152"/>
    <x:hyperlink ref="E40" r:id="rId153"/>
    <x:hyperlink ref="E41" r:id="rId154"/>
    <x:hyperlink ref="E43" r:id="rId155"/>
    <x:hyperlink ref="E44" r:id="rId156"/>
    <x:hyperlink ref="E45" r:id="rId157"/>
    <x:hyperlink ref="E46" r:id="rId158"/>
    <x:hyperlink ref="E48" r:id="rId159"/>
    <x:hyperlink ref="E49" r:id="rId160"/>
    <x:hyperlink ref="E50" r:id="rId161"/>
    <x:hyperlink ref="E51" r:id="rId162"/>
    <x:hyperlink ref="E53" r:id="rId163"/>
    <x:hyperlink ref="E54" r:id="rId164"/>
    <x:hyperlink ref="E55" r:id="rId165"/>
    <x:hyperlink ref="E56" r:id="rId166"/>
    <x:hyperlink ref="E59" r:id="rId167"/>
    <x:hyperlink ref="E60" r:id="rId168"/>
    <x:hyperlink ref="E61" r:id="rId169"/>
    <x:hyperlink ref="E63" r:id="rId170"/>
    <x:hyperlink ref="E64" r:id="rId171"/>
    <x:hyperlink ref="E65" r:id="rId172"/>
    <x:hyperlink ref="E66" r:id="rId173"/>
    <x:hyperlink ref="E68" r:id="rId174"/>
    <x:hyperlink ref="E69" r:id="rId175"/>
    <x:hyperlink ref="E70" r:id="rId176"/>
    <x:hyperlink ref="E71" r:id="rId177"/>
    <x:hyperlink ref="E73" r:id="rId178"/>
    <x:hyperlink ref="E74" r:id="rId179"/>
    <x:hyperlink ref="E75" r:id="rId180"/>
    <x:hyperlink ref="E76" r:id="rId181"/>
    <x:hyperlink ref="E78" r:id="rId182"/>
    <x:hyperlink ref="E79" r:id="rId183"/>
    <x:hyperlink ref="E80" r:id="rId184"/>
    <x:hyperlink ref="E81" r:id="rId185"/>
    <x:hyperlink ref="E83" r:id="rId186"/>
    <x:hyperlink ref="E84" r:id="rId187"/>
    <x:hyperlink ref="E85" r:id="rId188"/>
    <x:hyperlink ref="E86" r:id="rId189"/>
    <x:hyperlink ref="E88" r:id="rId190"/>
    <x:hyperlink ref="E89" r:id="rId191"/>
    <x:hyperlink ref="E90" r:id="rId192"/>
    <x:hyperlink ref="E91" r:id="rId193"/>
    <x:hyperlink ref="E93" r:id="rId194"/>
    <x:hyperlink ref="E94" r:id="rId195"/>
    <x:hyperlink ref="E95" r:id="rId196"/>
    <x:hyperlink ref="E96" r:id="rId197"/>
    <x:hyperlink ref="E98" r:id="rId198"/>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1">
    <x:tablePart r:id="rId103"/>
  </x:tableParts>
</x: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E57A6EFC76ABA4FACD608027AD37391" ma:contentTypeVersion="20" ma:contentTypeDescription="Create a new document." ma:contentTypeScope="" ma:versionID="4d4c728279233c1eac625c1e9f148e98">
  <xsd:schema xmlns:xsd="http://www.w3.org/2001/XMLSchema" xmlns:xs="http://www.w3.org/2001/XMLSchema" xmlns:p="http://schemas.microsoft.com/office/2006/metadata/properties" xmlns:ns1="http://schemas.microsoft.com/sharepoint/v3" xmlns:ns2="643e6685-e387-473f-8fd5-3d4c34f15b3e" xmlns:ns3="8b76a9b3-ca17-4e2b-b9c3-e20d3b6a8ca4" xmlns:ns4="230e9df3-be65-4c73-a93b-d1236ebd677e" targetNamespace="http://schemas.microsoft.com/office/2006/metadata/properties" ma:root="true" ma:fieldsID="03502276d6d8fb0bd7d52f6169faf128" ns1:_="" ns2:_="" ns3:_="" ns4:_="">
    <xsd:import namespace="http://schemas.microsoft.com/sharepoint/v3"/>
    <xsd:import namespace="643e6685-e387-473f-8fd5-3d4c34f15b3e"/>
    <xsd:import namespace="8b76a9b3-ca17-4e2b-b9c3-e20d3b6a8ca4"/>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CR"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2:lcf76f155ced4ddcb4097134ff3c332f" minOccurs="0"/>
                <xsd:element ref="ns4:TaxCatchAll" minOccurs="0"/>
                <xsd:element ref="ns2:MediaLengthInSeconds" minOccurs="0"/>
                <xsd:element ref="ns2:MediaServiceSearchProperties" minOccurs="0"/>
                <xsd:element ref="ns1:_ip_UnifiedCompliancePolicyProperties" minOccurs="0"/>
                <xsd:element ref="ns1:_ip_UnifiedCompliancePolicyUIAction" minOccurs="0"/>
                <xsd:element ref="ns2:MediaServiceDocTag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3" nillable="true" ma:displayName="Unified Compliance Policy Properties" ma:hidden="true" ma:internalName="_ip_UnifiedCompliancePolicyProperties">
      <xsd:simpleType>
        <xsd:restriction base="dms:Note"/>
      </xsd:simpleType>
    </xsd:element>
    <xsd:element name="_ip_UnifiedCompliancePolicyUIAction" ma:index="2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43e6685-e387-473f-8fd5-3d4c34f15b3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LengthInSeconds" ma:index="21" nillable="true" ma:displayName="MediaLengthInSeconds" ma:hidden="true" ma:internalName="MediaLengthInSeconds" ma:readOnly="true">
      <xsd:simpleType>
        <xsd:restriction base="dms:Unknown"/>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MediaServiceDocTags" ma:index="25" nillable="true" ma:displayName="MediaServiceDocTags" ma:hidden="true" ma:internalName="MediaServiceDocTags" ma:readOnly="true">
      <xsd:simpleType>
        <xsd:restriction base="dms:Note"/>
      </xsd:simple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b76a9b3-ca17-4e2b-b9c3-e20d3b6a8ca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03d0d99b-c246-4c69-b773-fbc982c28144}" ma:internalName="TaxCatchAll" ma:showField="CatchAllData" ma:web="8b76a9b3-ca17-4e2b-b9c3-e20d3b6a8c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lcf76f155ced4ddcb4097134ff3c332f xmlns="643e6685-e387-473f-8fd5-3d4c34f15b3e">
      <Terms xmlns="http://schemas.microsoft.com/office/infopath/2007/PartnerControls"/>
    </lcf76f155ced4ddcb4097134ff3c332f>
    <_ip_UnifiedCompliancePolicyProperties xmlns="http://schemas.microsoft.com/sharepoint/v3" xsi:nil="true"/>
    <TaxCatchAll xmlns="230e9df3-be65-4c73-a93b-d1236ebd677e" xsi:nil="true"/>
  </documentManagement>
</p:properties>
</file>

<file path=customXml/itemProps1.xml><?xml version="1.0" encoding="utf-8"?>
<ds:datastoreItem xmlns:ds="http://schemas.openxmlformats.org/officeDocument/2006/customXml" ds:itemID="{0875A594-6D3B-48B3-BCDC-FEA85F83EAA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43e6685-e387-473f-8fd5-3d4c34f15b3e"/>
    <ds:schemaRef ds:uri="8b76a9b3-ca17-4e2b-b9c3-e20d3b6a8ca4"/>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6F10330-0E70-4786-8C52-B8661B6BBC0C}">
  <ds:schemaRefs>
    <ds:schemaRef ds:uri="http://schemas.microsoft.com/sharepoint/v3/contenttype/forms"/>
  </ds:schemaRefs>
</ds:datastoreItem>
</file>

<file path=customXml/itemProps3.xml><?xml version="1.0" encoding="utf-8"?>
<ds:datastoreItem xmlns:ds="http://schemas.openxmlformats.org/officeDocument/2006/customXml" ds:itemID="{1ABF0830-8459-46AA-BB7E-F6273D38651D}">
  <ds:schemaRefs>
    <ds:schemaRef ds:uri="http://schemas.microsoft.com/office/2006/metadata/properties"/>
    <ds:schemaRef ds:uri="http://schemas.microsoft.com/office/infopath/2007/PartnerControls"/>
    <ds:schemaRef ds:uri="http://schemas.microsoft.com/sharepoint/v3"/>
    <ds:schemaRef ds:uri="643e6685-e387-473f-8fd5-3d4c34f15b3e"/>
    <ds:schemaRef ds:uri="230e9df3-be65-4c73-a93b-d1236ebd677e"/>
  </ds:schemaRefs>
</ds:datastoreItem>
</file>

<file path=docMetadata/LabelInfo.xml><?xml version="1.0" encoding="utf-8"?>
<clbl:labelList xmlns:clbl="http://schemas.microsoft.com/office/2020/mipLabelMetadata">
  <clbl:label id="{1a19d03a-48bc-4359-8038-5b5f6d5847c3}" enabled="1" method="Standard" siteId="{72f988bf-86f1-41af-91ab-2d7cd011db47}" removed="0"/>
</clbl:labelLis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1</vt:i4>
      </vt:variant>
      <vt:variant>
        <vt:lpstr>Named Ranges</vt:lpstr>
      </vt:variant>
      <vt:variant>
        <vt:i4>2</vt:i4>
      </vt:variant>
    </vt:vector>
  </ap:HeadingPairs>
  <ap:TitlesOfParts>
    <vt:vector baseType="lpstr" size="3">
      <vt:lpstr>Sheet1</vt:lpstr>
      <vt:lpstr>Sheet1!Print_Area</vt:lpstr>
      <vt:lpstr>Sheet1!Print_Titles</vt:lpstr>
    </vt:vector>
  </ap:TitlesOfParts>
  <ap:LinksUpToDate>false</ap:LinksUpToDate>
  <ap:SharedDoc>false</ap:SharedDoc>
  <ap:HyperlinkBase/>
  <ap:HyperlinksChanged>false</ap:HyperlinksChanged>
  <ap:AppVersion>16.0300</ap:AppVersion>
</ap:Properties>
</file>

<file path=docProps/core.xml><?xml version="1.0" encoding="utf-8"?>
<coreProperties xmlns:dc="http://purl.org/dc/elements/1.1/" xmlns:dcterms="http://purl.org/dc/terms/" xmlns:xsi="http://www.w3.org/2001/XMLSchema-instance" xmlns="http://schemas.openxmlformats.org/package/2006/metadata/core-properties">
  <dc:title/>
  <dc:subject/>
  <dc:creator/>
  <keywords/>
  <dc:description/>
  <lastModifiedBy>Eduardo Slomp Arán</lastModifiedBy>
  <revision/>
  <dcterms:created xsi:type="dcterms:W3CDTF">2023-11-29T19:27:03.0000000Z</dcterms:created>
  <dcterms:modified xsi:type="dcterms:W3CDTF">2025-02-28T19:09:55.0024338Z</dcterms:modified>
  <category/>
  <contentStatus/>
</coreProperties>
</file>

<file path=docProps/custom2.xml><?xml version="1.0" encoding="utf-8"?>
<op:Properties xmlns:vt="http://schemas.openxmlformats.org/officeDocument/2006/docPropsVTypes" xmlns:op="http://schemas.openxmlformats.org/officeDocument/2006/custom-properties">
  <op:property fmtid="{D5CDD505-2E9C-101B-9397-08002B2CF9AE}" pid="2" name="ContentTypeId">
    <vt:lpwstr>0x010100DE57A6EFC76ABA4FACD608027AD37391</vt:lpwstr>
  </op:property>
  <op:property fmtid="{D5CDD505-2E9C-101B-9397-08002B2CF9AE}" pid="3" name="MediaServiceImageTags">
    <vt:lpwstr/>
  </op:property>
</op:Properties>
</file>