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E7CB8BA0-EF0B-4180-88C3-D0DA02C721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UNICACIÓN" sheetId="1" r:id="rId1"/>
    <sheet name="MATEMATICA" sheetId="2" r:id="rId2"/>
    <sheet name="PERSONAL SOCIAL" sheetId="11" r:id="rId3"/>
    <sheet name="ARTE Y CREATIVIDAD" sheetId="7" r:id="rId4"/>
    <sheet name="RELIGIÓN" sheetId="8" r:id="rId5"/>
    <sheet name="CIENCIA Y TECNOLOGIA" sheetId="9" r:id="rId6"/>
    <sheet name="COMPETENCIAS TRANSVERSALES" sheetId="10" r:id="rId7"/>
  </sheets>
  <definedNames>
    <definedName name="OLE_LINK1" localSheetId="6">'COMPETENCIAS TRANSVERSALES'!$C$4</definedName>
    <definedName name="OLE_LINK2" localSheetId="1">MATEMATICA!$CN$7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<sst xmlns="http://schemas.openxmlformats.org/spreadsheetml/2006/main" count="906" uniqueCount="193">
  <si>
    <t xml:space="preserve">ÁREA CURRICULAR </t>
  </si>
  <si>
    <t xml:space="preserve">COMUNICACIÓN </t>
  </si>
  <si>
    <t>LOGRO COMUN.</t>
  </si>
  <si>
    <t xml:space="preserve">COMPETENCIA </t>
  </si>
  <si>
    <t xml:space="preserve">SE EXPRESA ORALMENTE EN SU LENGUA MATERNA </t>
  </si>
  <si>
    <t>LEE DIVERSOS TIPOS DE TEXTOS ESCRITOS EN SU LENGUA MATERNA</t>
  </si>
  <si>
    <t>ESCRIBE DIVERSOS TIPOS DE TEXTOS ESCRITOS EN SU LENGUA MATERNA</t>
  </si>
  <si>
    <t>LOGRO COMP.</t>
  </si>
  <si>
    <t>APELLIDOS Y NOMBRES DEL ESTUDIANTE</t>
  </si>
  <si>
    <t>N° ORDEN</t>
  </si>
  <si>
    <t>01</t>
  </si>
  <si>
    <t>A</t>
  </si>
  <si>
    <t>C</t>
  </si>
  <si>
    <t>B</t>
  </si>
  <si>
    <t>AD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</si>
  <si>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</si>
  <si>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</si>
  <si>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</si>
  <si>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</si>
  <si>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</si>
  <si>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</si>
  <si>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</si>
  <si>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</si>
  <si>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</si>
  <si>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</si>
  <si>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</si>
  <si>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</si>
  <si>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</si>
  <si>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</si>
  <si>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</si>
  <si>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</si>
  <si>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</si>
  <si>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</si>
  <si>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</si>
  <si>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</si>
  <si>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</si>
  <si>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</si>
  <si>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</si>
  <si>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</si>
  <si>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</si>
  <si>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</si>
  <si>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</si>
  <si>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PRIMER BIMESTRE</t>
  </si>
  <si>
    <t>SEGUNDO BIMESTRE</t>
  </si>
  <si>
    <t>TERCER BIMESTRE</t>
  </si>
  <si>
    <t>CUARTO BIMESTRE</t>
  </si>
  <si>
    <t>MATEMÁTICA</t>
  </si>
  <si>
    <t>LOGRO MATEM.</t>
  </si>
  <si>
    <t>RESUELVE PROBLEMAS DE CANTIDAD.</t>
  </si>
  <si>
    <t>RESUELVE PROBLEMAS DE REGULARIDAD, EQUIVALENCIA Y CAMBIO.</t>
  </si>
  <si>
    <t>RESUELVE PROBLEMAS DE FORMA, MOVIMIENTO Y LOCALIZACIÓN.</t>
  </si>
  <si>
    <t xml:space="preserve">RESUELVE PROBLEMAS DE GESTIÓN DE DATOS E INCERTIDUMBRE. </t>
  </si>
  <si>
    <t>COMPETENCIAS</t>
  </si>
  <si>
    <t>CONSTRUYE SU IDENTIDAD</t>
  </si>
  <si>
    <t>CONVIVE Y PARTICIPA DEMOCRÁTICAMENTE EN LA BÚSQUEDA DEL BIEN COMÚN</t>
  </si>
  <si>
    <t>LOGRO PERSONAL</t>
  </si>
  <si>
    <t>PERSONAL SOCIAL</t>
  </si>
  <si>
    <t>APRECIA DE MANERA CRÍTICA MANIFESTACIONES ARTÍSTICO-CULTURALES</t>
  </si>
  <si>
    <t>CREA PROYECTOS DESDE LOS LENGUAJES ARTÍSTICOS</t>
  </si>
  <si>
    <t>LOGRO ARTE</t>
  </si>
  <si>
    <t>ARTE Y CREATIVIDAD</t>
  </si>
  <si>
    <t>CONSTRUYE SU IDENTIDAD COMO PERSONA HUMANA, AMADA POR DIOS, DIGNA, LIBRE Y TRASCENDENTE, COMPRENDIENDO LA DOCTRINA DE SU PROPIA RELIGIÓN, ABIERTO AL DIÁLOGO CON LAS QUE LE SON CERCANAS</t>
  </si>
  <si>
    <t>ASUME LA EXPERIENCIA DEL ENCUENTRO PERSONAL Y COMUNITARIO CON DIOS EN SU PROYECTO DE VIDA EN COHERENCIA CON SU CREENCIA RELIGIOSA</t>
  </si>
  <si>
    <t>EDUCACIÓN RELIGIOSA</t>
  </si>
  <si>
    <t>LOGRO RELIGIÓN</t>
  </si>
  <si>
    <t>INDAGA MEDIANTE MÉTODOS CIENTÍFICOS PARA CONSTRUIR SUS CONOCIMIENTOS</t>
  </si>
  <si>
    <t>EXPLICA EL MUNDO FÍSICO BASÁNDOSE EN CONOCIMIENTOS SOBRE LOS SERES VIVOS, MATERIA Y ENERGÍA, BIODIVERSIDAD, TIERRA Y UNIVERSO</t>
  </si>
  <si>
    <t>DISEÑA Y CONSTRUYE SOLUCIONES TECNOLÓGICAS PARA RESOLVER PROBLEMAS DE SU ENTORNO</t>
  </si>
  <si>
    <t>CIENCIA Y TECNOLOGIA</t>
  </si>
  <si>
    <t>LOGRO CIENCIA Y TECNOLOGIA</t>
  </si>
  <si>
    <t>COMPETENCIAS TRANSVERSALES</t>
  </si>
  <si>
    <t>GESTIONA SUS APRENDIZAJE DE MANERA AUTÓNOMA</t>
  </si>
  <si>
    <t>SE DESENVUELVE EN ENTORNOS VIRTUALES -TIC</t>
  </si>
  <si>
    <t>LOGRO GESTIONA</t>
  </si>
  <si>
    <t>LOGRO TICS</t>
  </si>
  <si>
    <t>TERCERO BIMESTRE</t>
  </si>
  <si>
    <t>Explica el tema, el propósito comunicativo, las emociones y los estados de ánimo de las personas y los personajes, así como las enseñanzas que se desprenden del texto; para ello, recurre a la información relevante del mismo.</t>
  </si>
  <si>
    <t>Deduce algunas relaciones lógicas entre las ideas del texto oral, como las secuencias temporales, causa-efecto o semejanza-dife-rencia, así como las características de personas, personajes, animales, objetos, hechos y lugares, el significado de palabras según el contexto y expresiones con sentido figurado</t>
  </si>
  <si>
    <t>Adecúa su texto oral a la situación comunicativa, de acuerdo al propósito comunicativo, así como a las características más comunes del género discursivo. Distingue el registro formal del informal recurriendo a su experiencia y a algunas fuentes de información complementaria.</t>
  </si>
  <si>
    <t xml:space="preserve">	Identifica información explícita que se encuentra en distintas partes del texto.</t>
  </si>
  <si>
    <t xml:space="preserve">	Predice de qué tratará el texto, a partir de algunos indicios como silueta del texto, palabras, frases, colores y dimensiones de las imágenes; asimismo, contrasta la información del texto que lee.</t>
  </si>
  <si>
    <t xml:space="preserve">	Opina acerca del contenido del texto, explica el sentido de algunos recursos textuales (ilustraciones, tamaño de letra, etc.) y justifica sus preferencias cuando elige o recomienda textos a partir de su experiencia, necesidades e intereses, con el fin de reflexionar sobre los textos que lee.</t>
  </si>
  <si>
    <t xml:space="preserve">	Explica el tema, el propósito, la enseñanza, las relaciones texto-ilustración, así como adjetivaciones y las motivaciones de personas y personajes.</t>
  </si>
  <si>
    <t xml:space="preserve">	Adecúa el texto a la situación comunicativa considerando el propósito comunicativo, el destinatario y las características más comunes del tipo textual</t>
  </si>
  <si>
    <t xml:space="preserve">	Escribe textos de forma coherente y cohesionada. Ordena las ideas en torno a un tema y las desarrolla para ampliar la información, sin contradicciones, reiteraciones innecesarias o digresiones</t>
  </si>
  <si>
    <t xml:space="preserve">	Utiliza recursos gramaticales y ortográficos (por ejemplo, el punto seguido y los signos de admiración e interrogación) que contribuyen a dar sentido a su texto</t>
  </si>
  <si>
    <t>Revisa el texto para determinar si se ajusta a la situación comunicativa, si existen contradicciones o reiteraciones innecesarias que afectan la coherencia entre las ideas, o si el uso de conectores y referentes asegura la cohesión entre ellas</t>
  </si>
  <si>
    <t xml:space="preserve">	Describe aquellas características personales, cualidades, habilidades y logros que hacen que se sienta orgulloso de sí mismo; se reconoce como una persona valiosa con características únicas </t>
  </si>
  <si>
    <t xml:space="preserve">	Identifica situaciones y comportamientos que le causan agrado o desagrado, y explica de manera sencilla por qué..</t>
  </si>
  <si>
    <t>Comparte las manifestaciones culturales, tradi-ciones y costumbres propias de su familia que hacen que se sienta orgulloso de su origen.</t>
  </si>
  <si>
    <t xml:space="preserve">	Identifica situaciones y comportamientos que le causan agrado o desagrado, y explica de manera sencilla por qué.</t>
  </si>
  <si>
    <t xml:space="preserve">	Muestra un trato respetuoso e inclusivo con sus compañeros de aula y expresa su desacuerdo en situaciones de maltrato en su institución educativa. Cumple con sus deberes.</t>
  </si>
  <si>
    <t xml:space="preserve">	Participa en la elaboración de acuerdos y normas de convivencia en el aula, teniendo en cuenta los deberes y derechos del niño, y escucha las propuestas de sus compañeros; explica la importancia de la participación de todos en dicha elaboración.</t>
  </si>
  <si>
    <t xml:space="preserve">	Delibera sobre asuntos de interés público para proponer y participar en actividades colectivas orientadas al bien común (seguridad vial, entre otras), a partir de situaciones cotidianas, y reconoce que existen opiniones distintas a la suya</t>
  </si>
  <si>
    <t>Describe algunas manifestaciones culturales de su localidad o de su pueblo de origen. Se refiere a sí mismo como integrante de una localidad específica o de un pueblo originario.</t>
  </si>
  <si>
    <t>Establece relaciones entre datos y una o más acciones de agregar, quitar, comparar, igualar, reiterar, agrupar, repartir cantidades y combinar colecciones diferentes de objetos, para transformarlas en expresiones numéricas (modelo) de adición, sustracción, multiplicación y división con números naturales de hasta tres cifras.</t>
  </si>
  <si>
    <t>Expresa con diversas representaciones y lenguaje numérico (números, signos y expresiones verbales) su comprensión de la mul-tiplicación y división con números naturales hasta 100, y la propiedad conmutativa de la adición.</t>
  </si>
  <si>
    <t>Emplea estrategias de cálculo mental, como descomposiciones aditivas y multiplicativas, duplicar o dividir por 2, multiplicación y división por 10, completar a la centena más cercana y aproximaciones.</t>
  </si>
  <si>
    <t>Realiza afirmaciones sobre la comparación de números naturales y la conformación de la centena, y las explica con material concreto</t>
  </si>
  <si>
    <t xml:space="preserve">	Representa las características y el comportamiento de datos cualitativos.</t>
  </si>
  <si>
    <t xml:space="preserve">	Lee tablas de frecuencias simples (absolutas), gráficos de barras horizontales simples con escala y pictogramas de frecuencias con equivalencias, para interpretar la información explícita de los datos contenidos en diferentes formas de representación.</t>
  </si>
  <si>
    <t>Selecciona y emplea procedimientos y recursos como el recuento, el diagrama u otros, para determinar todos los posibles resultados de la ocurrencia de acontecimientos cotidianos.</t>
  </si>
  <si>
    <t xml:space="preserve">	Improvisa y experimenta maneras de usar los elementos del arte y reconoce los efectos que puede lograr combinando diversos medios, materiales, herramientas y técnicas para comunicar ideas.</t>
  </si>
  <si>
    <t xml:space="preserve">	Planifica sus proyectos sobre la base de las maneras en que otros artistas han usado los elementos del arte y las técnicas.</t>
  </si>
  <si>
    <t xml:space="preserve">	Describe la idea o temática específica desarrollada en sus procesos de improvisación y experimentación</t>
  </si>
  <si>
    <t xml:space="preserve">	Muestra su fe mediante acciones concretas en la Convivencia cotidiana, en coherencia con relatos bíblicos y la vida de los santos. </t>
  </si>
  <si>
    <t xml:space="preserve">	Participa en momentos de encuentro con Dios, personal y comunitariamente, y celebra su fe con gratitud.</t>
  </si>
  <si>
    <t xml:space="preserve">	Participa responsablemente en el cuidado de sí mismo, del prójimo y de la naturaleza como creación de Dios.</t>
  </si>
  <si>
    <t xml:space="preserve">Explica sobre los alimentos son necesarios para una buena salud física. </t>
  </si>
  <si>
    <t>Explica, con base en evidencias documentadas con respaldo científico salud integral y las prácticas saludables</t>
  </si>
  <si>
    <t>Describe la relación que existe entre la salud integral y las prácticas saludables.</t>
  </si>
  <si>
    <t>CONSTRUYE INTERPRETACIONES HISTÓRICAS</t>
  </si>
  <si>
    <t>GESTIONA RESPONSABLEMENTE EL ESPACIO Y EL AMBIENTE</t>
  </si>
  <si>
    <t>CONSTRUYE INTERPRETAIONES HISTORIAS</t>
  </si>
  <si>
    <t>GESTIONA RESPONSABLEMENTE EL ESPACIO Y AMBIENTE</t>
  </si>
  <si>
    <t xml:space="preserve">Identifica y describe los elementos básicos del arte que encuentra en su entorno y en manifestaciones arti?stico-culturales diversas. Reconoce que los elementos pueden transmitir múltiples sensaciones.  </t>
  </si>
  <si>
    <t>Especula sobre los procesos que el artista ha seguido para crear su obra e identifica los distintos usos y propósitos de manifestaciones artístico-culturales de su comunidad (ritual, recreativo, comercial, decorativo, utilitario, etc.).</t>
  </si>
  <si>
    <t>Comenta sobre los posibles significados de una obra de arte, con base en lo observado y lo investigado acerca del autor, y emite una opinión personal sobre ella.</t>
  </si>
  <si>
    <t xml:space="preserve">Determina metas de aprendizaje viables, asociadas a sus necesidades, prioridades de aprendizaje y recursos disponibles, que le permitan lograr la tarea. </t>
  </si>
  <si>
    <t xml:space="preserve">Organiza estrategias y procedimientos que se propone en función del tiempo y los recursos necesarios para alcanzar la meta. </t>
  </si>
  <si>
    <t xml:space="preserve">Revisa la aplicación de las estrategias, los procedimientos y los recursos utilizados, en función del nivel de avance, para producir los resultados esperados. </t>
  </si>
  <si>
    <t>Explica el proceso, los procedimientos, los recursos movilizados, las dificultades, los ajustes y cambios que realizo y los resultados obtenidos para llegar a la meta</t>
  </si>
  <si>
    <t>LOGRO COMUN. PRIMER BIMESTRE</t>
  </si>
  <si>
    <t>LOGRO COMUN. SEGUNDO BIMESTRE</t>
  </si>
  <si>
    <t xml:space="preserve">Expresa la ocurrencia de acontecimientos cotidianos usando las nociones "seguro", "posible" e "imposible". </t>
  </si>
  <si>
    <t>Recopila datos mediante encuestas sencillas o entrevistas cortas con preguntas adecuadas empleando procedimientos y recursos; los procesa y organiza en listas de datos o tablas de frecuencia simple, para describirlos y analizarlos</t>
  </si>
  <si>
    <t>LOGRO MATEM. PRIMER BIMESTRE</t>
  </si>
  <si>
    <t>LOGRO MATEM. SEGUNDO BIMESTRE</t>
  </si>
  <si>
    <t xml:space="preserve"> Participa en diversos intercambios orales alternando roles de hablante y oyente, formulando preguntas, explicando sus respuestas y haciendo comentarios relevantes al tema. Recurre a normas y modos de cortesía según el contexto sociocultural</t>
  </si>
  <si>
    <t>Propone un plan donde describe las acciones y los procedimientos que utilizará para recoger información acerca de los factores relacionados con el problema en su indagación. Selecciona materiales, instrumentos y fuentes de información científica que le permiten comprobar la respuesta</t>
  </si>
  <si>
    <t>Expresa, usando lenguaje algebraico (ícono y operaciones) y diversas representaciones, su comprensión de la regla de formación de un patrón, de la igualdad (con un término des-conocido) y del signo igual, distinguiéndolo de su uso en el resultado de una operación.</t>
  </si>
  <si>
    <t>Hace afirmaciones sobre las regularidades, las relaciones de cambio entre magnitudes, así como los números o elementos que siguen en un patrón, y las justifica con sus experiencias concretas. Así también, justifica sus procesos de resolución.</t>
  </si>
  <si>
    <t>Lee gráficos de barras con escala, tablas de doble entrada y pictogramas de frecuencias con equivalencias, para interpretar la información a partir de los datos contenidos en diferentes formas de representación y de la situación estudiada.</t>
  </si>
  <si>
    <t>Utiliza modelos para explicar las relaciones entre los órganos y sistemas con las funciones vitales en plantas y animales. Ejemplo: El estudiante utiliza un modelo para describir cómo el sistema digestivo transforma los alimentos en nutrientes que se distribuyen, a través de la sangre, por todo el organismo</t>
  </si>
  <si>
    <t xml:space="preserve">Opina sobre los cambios que la tecnología ha generado en la forma de vivir de las personas y en el ambiente. </t>
  </si>
  <si>
    <t>Comenta sobre la manera en que los elementos, los procesos, los medios y las técnicas usadas comunican ideas, y genera hipótesis sobre el significado y la intención del artista.</t>
  </si>
  <si>
    <t xml:space="preserve"> Relaciona sus experiencias de vida con los acontecimientos de la Historia de la Salvación como manifestación del amor de Dios.</t>
  </si>
  <si>
    <t>Conoce a Dios Padre y se reconoce como hijo amado según las Sagradas Escrituras para vivir en armonía con su entorno.</t>
  </si>
  <si>
    <t xml:space="preserve"> Participa en la Iglesia como comunidad de fe y amor, y respeta la integridad de las personas y las diversas manifestaciones religiosas</t>
  </si>
  <si>
    <t xml:space="preserve"> Comunica las conclusiones de su indagación y lo que aprendió usando conocimientos científicos, así como el procedimiento, los logros y las dificultades que tuvo durante su desarrollo. Propone algunas mejoras. Da a conocer su indagación en forma oral o escrita.</t>
  </si>
  <si>
    <t>Propone un plan donde describe las acciones y los procedimientos que utilizará para recoger información acerca de los factores relacionados con el problema en su indagación. Selecciona materiales, instrumentos y fuentes de información científica que le permiten comprobar la respuesta.</t>
  </si>
  <si>
    <t xml:space="preserve"> Establece relaciones entre los datos de ubicación y recorrido de los objetos, personas y lugares cercanos, así como la traslación de los objetos o figuras, y los expresa en gráficos o croquis teniendo a los objetos y lugares fijos como puntos de referencia.</t>
  </si>
  <si>
    <t>Emplea gráficos de barras horizontales (simples y escala dada de 2 en 2, 5 en 5 y 10 en 10), en situaciones de su interés o un tema de estudio.</t>
  </si>
  <si>
    <t xml:space="preserve"> Recopila datos mediante encuestas sencillas o entrevistas cortas con preguntas adecua¬das empleando procedimientos y recursos; los procesa y organiza en listas de datos o tablas de frecuencia simple, para describir¬los y analizarlos</t>
  </si>
  <si>
    <t>Comparte las manifestaciones culturales, tradiciones y costumbres propias de su familia que hacen que se sienta orgulloso de su   origen.</t>
  </si>
  <si>
    <r>
      <rPr>
        <sz val="9"/>
        <rFont val="Calibri"/>
        <family val="2"/>
        <scheme val="minor"/>
      </rPr>
      <t>Establece relaciones entre los datos de una regularidad y los transforma en patrones de repetición (que combinan criterios perceptuales y un criterio geométrico de simetría) o patrones aditivos o multiplicativos (con números de hasta 4 cifras).</t>
    </r>
    <r>
      <rPr>
        <sz val="9"/>
        <color rgb="FF76923C"/>
        <rFont val="Calibri"/>
        <family val="2"/>
        <scheme val="minor"/>
      </rPr>
      <t xml:space="preserve">
</t>
    </r>
  </si>
  <si>
    <t xml:space="preserve"> Lee tablas de frecuencias simples (absolutas), gráficos de barras horizontales simples con escala y pictogramas de frecuencias con equivalencias, para interpretar la información explícita de losdatos contenidos en diferentes formas de representación.</t>
  </si>
  <si>
    <t xml:space="preserve">	Combina y busca alternativas para usar elementos de los lenguajes artísticos, medios, materiales, herramientas, técnicas, recursos tecnológicos a su alcance, así como prácticas tradicionales de su comunidad, para expresar de diferentes maneras sus ideas.</t>
  </si>
  <si>
    <t xml:space="preserve"> Expresa su fe mediante acciones concretas en la convivencia diaria; para ello, aplica las enseñanzas bíblicas y de los santos.</t>
  </si>
  <si>
    <t>Reconoce el amor de Dios asumiendo acciones para mejorar la relación con su familia, institución educativa y comunidad..</t>
  </si>
  <si>
    <r>
      <t xml:space="preserve"> Desarroll</t>
    </r>
    <r>
      <rPr>
        <sz val="10"/>
        <color theme="1" tint="4.9989318521683403E-2"/>
        <rFont val="Calibri"/>
        <family val="2"/>
        <scheme val="minor"/>
      </rPr>
      <t>a sus ideas a partir de observaciones, experiencias y el trabajo artístico de otros, y selecciona elementos y materiales para componer una imagen de acuerdo a sus intenciones.</t>
    </r>
  </si>
  <si>
    <t xml:space="preserve">Investiga el significado de los símbolos y características principales de manifestaciones artístico-culturales de diferentes lugares y tiempos, y comprende que cumplen diversos propósitos y comunican ideas sobre la cultura en la que fueron creados. </t>
  </si>
  <si>
    <t xml:space="preserve"> Expresa con gráficos o croquis los desplazamientos y posiciones de objetos, personas y lugares cercanos, así como sus traslaciones con relación a objetos fijos como puntos de referencia. </t>
  </si>
  <si>
    <r>
      <rPr>
        <sz val="9"/>
        <color theme="1" tint="4.9989318521683403E-2"/>
        <rFont val="Calibri"/>
        <family val="2"/>
        <scheme val="minor"/>
      </rPr>
      <t>Compara la aplicación de diversas pautas de interacción,
diseño e investigación con aplicaciones, servicios y objetos
virtuales para realizar actividades de investigación y</t>
    </r>
    <r>
      <rPr>
        <b/>
        <sz val="8"/>
        <color theme="1" tint="4.9989318521683403E-2"/>
        <rFont val="Calibri"/>
        <family val="2"/>
        <scheme val="minor"/>
      </rPr>
      <t xml:space="preserve">
colaboración en entornos virtuales</t>
    </r>
  </si>
  <si>
    <t>REGISTRO AUXILIAR DE EVALUACION NIVEL PRIMARIA 2022</t>
  </si>
  <si>
    <t>GRADO:Cuarto SECCIÓN: "D"</t>
  </si>
  <si>
    <t>DOCENTE: CARLOS DEMETRIO ESCATE QUISPE</t>
  </si>
  <si>
    <t>ALZOLAR NAVA ELIZABETH NAZARET</t>
  </si>
  <si>
    <t>ARRAIZ CORDOVA MARIANGEL ELENA</t>
  </si>
  <si>
    <t>CASTILLO NIETO DANNA STEFANY</t>
  </si>
  <si>
    <t>CHACALIAZA JUSCAMAITA, STEYSI ADELEI</t>
  </si>
  <si>
    <t>DE LA CRUZ GONZALES, DAVID JOSÉ</t>
  </si>
  <si>
    <t>DIAZ ANIS, GABRIEL ALEJANDRO</t>
  </si>
  <si>
    <t>DONAYRE RAMOS CARLOS FERNANDO</t>
  </si>
  <si>
    <t>ESCORIHUELA DRAGONE, NICKOLAS</t>
  </si>
  <si>
    <t>ESPINO ECHEGARAY JUNIOR JESÚS</t>
  </si>
  <si>
    <t>FLORES ESCUDERO WILLIAM ELVIS</t>
  </si>
  <si>
    <t>GAMBOA REYES ALESSANDRO JOSSUE</t>
  </si>
  <si>
    <t>GONZALES CORNEJO, JENIFER</t>
  </si>
  <si>
    <t>HERNANDEZ HERNANDEZ, SUHUMMY NICOLLE</t>
  </si>
  <si>
    <t>HERNANDEZ RAMIREZ, JAIRO JOSUE</t>
  </si>
  <si>
    <t>LEYVA ASCENCIO MARICIELO FERNANDA</t>
  </si>
  <si>
    <t>MUÑOZ MONTERREY, THOMAS</t>
  </si>
  <si>
    <t>NEGRILLO CORTEZ ELIZABETH NICOLLE</t>
  </si>
  <si>
    <t>PEÑA PEÑA, PARIS DANIELA</t>
  </si>
  <si>
    <t>PINEDA HERNANDEZ, NACZSUMI YAMILET</t>
  </si>
  <si>
    <t>QUISPE PALOMINO, JORDY LEONARDO</t>
  </si>
  <si>
    <t>QUISPE QUISPE, JUAN MANUEL</t>
  </si>
  <si>
    <t>RUIZ LUJAN, THIAGO ADRIANO</t>
  </si>
  <si>
    <t>SIGUAS ALEJO, DAYRON JOSHUE</t>
  </si>
  <si>
    <t>SILVA RANGEL, LUCIANO VALENTINO</t>
  </si>
  <si>
    <t>SILVA UCHOFE, LUIS ALADINO</t>
  </si>
  <si>
    <t>TACAS HERRERA, FABIAN SMITH</t>
  </si>
  <si>
    <t>VEGA DONAYRE, LUIS MIGUEL</t>
  </si>
  <si>
    <t>VEGA SORIANO LUANA VALENTINA</t>
  </si>
  <si>
    <t>VILLARROEL MUÑOZ, JOSUE AARON</t>
  </si>
  <si>
    <t>VIVANCO CRUCES, GENESIS ANGELY</t>
  </si>
  <si>
    <t>YACTAYO CONTRERAS, SHEYLA NICOL</t>
  </si>
  <si>
    <t>YAY SEMINARIO, GERARD SMITH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</si>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</sst>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z val="12"/>
      <color rgb="FF000000"/>
      <name val="Impact"/>
      <family val="2"/>
    </font>
    <font>
      <b/>
      <sz val="11"/>
      <color rgb="FF76923C"/>
      <name val="Helvetica Neue"/>
    </font>
    <font>
      <sz val="10"/>
      <color rgb="FF000000"/>
      <name val="Impact"/>
      <family val="2"/>
    </font>
    <font>
      <b/>
      <sz val="16"/>
      <color rgb="FF1F497D"/>
      <name val="Calibri"/>
      <family val="2"/>
    </font>
    <font>
      <b/>
      <sz val="11"/>
      <color rgb="FF1F497D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theme="1" tint="4.9989318521683403E-2"/>
      <name val="Helvetica Neue"/>
    </font>
    <font>
      <b/>
      <sz val="7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76923C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0070C0"/>
      <name val="Calibri"/>
      <family val="2"/>
      <scheme val="minor"/>
    </font>
    <font>
      <b/>
      <sz val="7"/>
      <color rgb="FF76923C"/>
      <name val="Helvetica Neue"/>
    </font>
    <font>
      <b/>
      <sz val="7"/>
      <color rgb="FF76923C"/>
      <name val="Calibri"/>
      <family val="2"/>
      <scheme val="minor"/>
    </font>
    <font>
      <b/>
      <sz val="7"/>
      <name val="Calibri"/>
      <family val="2"/>
      <scheme val="minor"/>
    </font>
    <font>
      <sz val="10"/>
      <color theme="1"/>
      <name val="Century Gothic"/>
      <family val="2"/>
    </font>
    <font>
      <b/>
      <sz val="7"/>
      <color theme="9" tint="-0.249977111117893"/>
      <name val="Calibri"/>
      <family val="2"/>
      <scheme val="minor"/>
    </font>
    <font>
      <b/>
      <sz val="7"/>
      <name val="Helvetica Neue"/>
    </font>
    <font>
      <sz val="9"/>
      <color theme="1" tint="4.9989318521683403E-2"/>
      <name val="Calibri"/>
      <family val="2"/>
      <scheme val="minor"/>
    </font>
    <font>
      <sz val="9"/>
      <color rgb="FF76923C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rgb="FF76923C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F0"/>
      </patternFill>
    </fill>
    <fill>
      <patternFill patternType="solid">
        <fgColor rgb="FF00B050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rgb="FF00B0F0"/>
      </patternFill>
    </fill>
    <fill>
      <patternFill patternType="solid">
        <fgColor rgb="FFFFFF00"/>
        <bgColor rgb="FF92D050"/>
      </patternFill>
    </fill>
    <fill>
      <patternFill patternType="solid">
        <fgColor theme="5" tint="0.39997558519241921"/>
        <bgColor rgb="FF00B0F0"/>
      </patternFill>
    </fill>
    <fill>
      <patternFill patternType="solid">
        <fgColor theme="5" tint="0.39997558519241921"/>
        <bgColor rgb="FF92D050"/>
      </patternFill>
    </fill>
    <fill>
      <patternFill patternType="solid">
        <fgColor rgb="FF00FF00"/>
        <bgColor rgb="FF00B0F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rgb="FF92D050"/>
      </patternFill>
    </fill>
    <fill>
      <patternFill patternType="solid">
        <fgColor theme="7" tint="-0.249977111117893"/>
        <bgColor rgb="FF00B0F0"/>
      </patternFill>
    </fill>
    <fill>
      <patternFill patternType="solid">
        <fgColor theme="7" tint="-0.249977111117893"/>
        <bgColor rgb="FF92D050"/>
      </patternFill>
    </fill>
    <fill>
      <patternFill patternType="solid">
        <fgColor rgb="FFCC6600"/>
        <bgColor rgb="FF00B0F0"/>
      </patternFill>
    </fill>
    <fill>
      <patternFill patternType="solid">
        <fgColor rgb="FFCC6600"/>
        <bgColor rgb="FF92D050"/>
      </patternFill>
    </fill>
    <fill>
      <patternFill patternType="solid">
        <fgColor theme="4" tint="0.59999389629810485"/>
        <bgColor rgb="FFDAEE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rgb="FF00B0F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95B3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rgb="FF00B05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FFC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7" fillId="0" borderId="15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vertical="center" textRotation="90" wrapText="1"/>
    </xf>
    <xf numFmtId="49" fontId="8" fillId="0" borderId="20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10" fillId="8" borderId="0" xfId="0" applyFont="1" applyFill="1"/>
    <xf numFmtId="0" fontId="9" fillId="9" borderId="21" xfId="0" applyFont="1" applyFill="1" applyBorder="1" applyAlignment="1">
      <alignment horizont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9" fillId="7" borderId="0" xfId="0" applyFont="1" applyFill="1"/>
    <xf numFmtId="0" fontId="10" fillId="7" borderId="0" xfId="0" applyFont="1" applyFill="1"/>
    <xf numFmtId="0" fontId="9" fillId="9" borderId="2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" fillId="15" borderId="3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2" fillId="17" borderId="3" xfId="0" applyFont="1" applyFill="1" applyBorder="1" applyAlignment="1">
      <alignment vertical="center"/>
    </xf>
    <xf numFmtId="0" fontId="2" fillId="17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21" borderId="4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/>
    </xf>
    <xf numFmtId="0" fontId="2" fillId="23" borderId="4" xfId="0" applyFont="1" applyFill="1" applyBorder="1" applyAlignment="1">
      <alignment vertical="center"/>
    </xf>
    <xf numFmtId="0" fontId="2" fillId="22" borderId="3" xfId="0" applyFont="1" applyFill="1" applyBorder="1" applyAlignment="1">
      <alignment vertical="center"/>
    </xf>
    <xf numFmtId="0" fontId="25" fillId="23" borderId="4" xfId="0" applyFont="1" applyFill="1" applyBorder="1" applyAlignment="1">
      <alignment vertical="center"/>
    </xf>
    <xf numFmtId="0" fontId="9" fillId="9" borderId="29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 vertical="center" textRotation="90" wrapText="1"/>
    </xf>
    <xf numFmtId="0" fontId="21" fillId="5" borderId="18" xfId="0" applyFont="1" applyFill="1" applyBorder="1" applyAlignment="1">
      <alignment horizontal="center" vertical="center" textRotation="90" wrapText="1"/>
    </xf>
    <xf numFmtId="0" fontId="2" fillId="24" borderId="3" xfId="0" applyFont="1" applyFill="1" applyBorder="1" applyAlignment="1">
      <alignment vertical="center"/>
    </xf>
    <xf numFmtId="0" fontId="2" fillId="24" borderId="4" xfId="0" applyFont="1" applyFill="1" applyBorder="1" applyAlignment="1">
      <alignment vertical="center"/>
    </xf>
    <xf numFmtId="0" fontId="26" fillId="24" borderId="4" xfId="0" applyFont="1" applyFill="1" applyBorder="1" applyAlignment="1">
      <alignment vertical="center"/>
    </xf>
    <xf numFmtId="0" fontId="26" fillId="25" borderId="4" xfId="0" applyFont="1" applyFill="1" applyBorder="1" applyAlignment="1">
      <alignment vertical="center"/>
    </xf>
    <xf numFmtId="0" fontId="2" fillId="25" borderId="4" xfId="0" applyFont="1" applyFill="1" applyBorder="1" applyAlignment="1">
      <alignment vertical="center"/>
    </xf>
    <xf numFmtId="0" fontId="20" fillId="5" borderId="14" xfId="0" applyFont="1" applyFill="1" applyBorder="1" applyAlignment="1">
      <alignment horizontal="center" vertical="center" textRotation="90" wrapText="1"/>
    </xf>
    <xf numFmtId="0" fontId="20" fillId="5" borderId="18" xfId="0" applyFont="1" applyFill="1" applyBorder="1" applyAlignment="1">
      <alignment horizontal="center" vertical="center" textRotation="90" wrapText="1"/>
    </xf>
    <xf numFmtId="0" fontId="21" fillId="5" borderId="14" xfId="0" applyFont="1" applyFill="1" applyBorder="1" applyAlignment="1">
      <alignment horizontal="center" vertical="center" textRotation="90" wrapText="1"/>
    </xf>
    <xf numFmtId="0" fontId="21" fillId="5" borderId="18" xfId="0" applyFont="1" applyFill="1" applyBorder="1" applyAlignment="1">
      <alignment horizontal="center" vertical="center" textRotation="90" wrapText="1"/>
    </xf>
    <xf numFmtId="0" fontId="31" fillId="0" borderId="0" xfId="0" applyFont="1" applyAlignment="1">
      <alignment horizontal="justify" vertical="center"/>
    </xf>
    <xf numFmtId="0" fontId="31" fillId="0" borderId="0" xfId="0" applyFont="1" applyAlignment="1">
      <alignment vertical="center"/>
    </xf>
    <xf numFmtId="0" fontId="31" fillId="0" borderId="0" xfId="0" applyFont="1"/>
    <xf numFmtId="0" fontId="34" fillId="5" borderId="14" xfId="0" applyFont="1" applyFill="1" applyBorder="1" applyAlignment="1">
      <alignment horizontal="center" vertical="center" textRotation="90" wrapText="1"/>
    </xf>
    <xf numFmtId="0" fontId="34" fillId="5" borderId="18" xfId="0" applyFont="1" applyFill="1" applyBorder="1" applyAlignment="1">
      <alignment horizontal="center" vertical="center" textRotation="90" wrapText="1"/>
    </xf>
    <xf numFmtId="0" fontId="40" fillId="0" borderId="30" xfId="0" applyFont="1" applyBorder="1" applyAlignment="1">
      <alignment vertical="center" wrapText="1"/>
    </xf>
    <xf numFmtId="0" fontId="40" fillId="0" borderId="15" xfId="0" applyFont="1" applyBorder="1" applyAlignment="1">
      <alignment vertical="center" wrapText="1"/>
    </xf>
    <xf numFmtId="0" fontId="41" fillId="0" borderId="15" xfId="0" applyFont="1" applyBorder="1" applyAlignment="1">
      <alignment vertical="center" wrapText="1"/>
    </xf>
    <xf numFmtId="0" fontId="27" fillId="14" borderId="21" xfId="0" applyFont="1" applyFill="1" applyBorder="1" applyAlignment="1">
      <alignment horizontal="center"/>
    </xf>
    <xf numFmtId="0" fontId="9" fillId="27" borderId="21" xfId="0" applyFont="1" applyFill="1" applyBorder="1" applyAlignment="1">
      <alignment horizontal="center"/>
    </xf>
    <xf numFmtId="0" fontId="12" fillId="9" borderId="0" xfId="0" applyFont="1" applyFill="1"/>
    <xf numFmtId="0" fontId="9" fillId="20" borderId="21" xfId="0" applyFont="1" applyFill="1" applyBorder="1" applyAlignment="1">
      <alignment horizontal="center"/>
    </xf>
    <xf numFmtId="0" fontId="34" fillId="5" borderId="31" xfId="0" applyFont="1" applyFill="1" applyBorder="1" applyAlignment="1">
      <alignment horizontal="center" vertical="center" textRotation="90" wrapText="1"/>
    </xf>
    <xf numFmtId="0" fontId="34" fillId="5" borderId="32" xfId="0" applyFont="1" applyFill="1" applyBorder="1" applyAlignment="1">
      <alignment horizontal="center" vertical="center" textRotation="90" wrapText="1"/>
    </xf>
    <xf numFmtId="0" fontId="21" fillId="5" borderId="33" xfId="0" applyFont="1" applyFill="1" applyBorder="1" applyAlignment="1">
      <alignment horizontal="center" vertical="center" textRotation="90" wrapText="1"/>
    </xf>
    <xf numFmtId="0" fontId="34" fillId="5" borderId="34" xfId="0" applyFont="1" applyFill="1" applyBorder="1" applyAlignment="1">
      <alignment horizontal="center" vertical="center" textRotation="90" wrapText="1"/>
    </xf>
    <xf numFmtId="0" fontId="21" fillId="5" borderId="31" xfId="0" applyFont="1" applyFill="1" applyBorder="1" applyAlignment="1">
      <alignment horizontal="center" vertical="center" textRotation="90" wrapText="1"/>
    </xf>
    <xf numFmtId="0" fontId="21" fillId="5" borderId="32" xfId="0" applyFont="1" applyFill="1" applyBorder="1" applyAlignment="1">
      <alignment horizontal="center" vertical="center" textRotation="90" wrapText="1"/>
    </xf>
    <xf numFmtId="0" fontId="9" fillId="20" borderId="29" xfId="0" applyFont="1" applyFill="1" applyBorder="1" applyAlignment="1">
      <alignment horizontal="center"/>
    </xf>
    <xf numFmtId="0" fontId="9" fillId="27" borderId="23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20" borderId="23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8" borderId="3" xfId="0" applyFont="1" applyFill="1" applyBorder="1" applyAlignment="1">
      <alignment horizontal="center" vertical="center"/>
    </xf>
    <xf numFmtId="0" fontId="2" fillId="28" borderId="4" xfId="0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 textRotation="90"/>
    </xf>
    <xf numFmtId="0" fontId="2" fillId="28" borderId="27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4" fillId="5" borderId="13" xfId="0" applyFont="1" applyFill="1" applyBorder="1" applyAlignment="1">
      <alignment horizontal="center" vertical="center" textRotation="90" wrapText="1"/>
    </xf>
    <xf numFmtId="0" fontId="34" fillId="5" borderId="17" xfId="0" applyFont="1" applyFill="1" applyBorder="1" applyAlignment="1">
      <alignment horizontal="center" vertical="center" textRotation="90" wrapText="1"/>
    </xf>
    <xf numFmtId="0" fontId="34" fillId="5" borderId="14" xfId="0" applyFont="1" applyFill="1" applyBorder="1" applyAlignment="1">
      <alignment horizontal="center" vertical="center" textRotation="90" wrapText="1"/>
    </xf>
    <xf numFmtId="0" fontId="34" fillId="5" borderId="18" xfId="0" applyFont="1" applyFill="1" applyBorder="1" applyAlignment="1">
      <alignment horizontal="center" vertical="center" textRotation="90" wrapText="1"/>
    </xf>
    <xf numFmtId="0" fontId="36" fillId="5" borderId="14" xfId="0" applyFont="1" applyFill="1" applyBorder="1" applyAlignment="1">
      <alignment horizontal="center" vertical="center" textRotation="90" wrapText="1"/>
    </xf>
    <xf numFmtId="0" fontId="35" fillId="5" borderId="18" xfId="0" applyFont="1" applyFill="1" applyBorder="1" applyAlignment="1">
      <alignment horizontal="center" vertical="center" textRotation="90" wrapText="1"/>
    </xf>
    <xf numFmtId="0" fontId="6" fillId="26" borderId="14" xfId="0" applyFont="1" applyFill="1" applyBorder="1" applyAlignment="1">
      <alignment horizontal="center" vertical="center" textRotation="90"/>
    </xf>
    <xf numFmtId="0" fontId="6" fillId="26" borderId="22" xfId="0" applyFont="1" applyFill="1" applyBorder="1" applyAlignment="1">
      <alignment horizontal="center" vertical="center" textRotation="90"/>
    </xf>
    <xf numFmtId="0" fontId="0" fillId="13" borderId="19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27" xfId="0" applyFont="1" applyFill="1" applyBorder="1" applyAlignment="1">
      <alignment horizontal="center" vertical="center" textRotation="90"/>
    </xf>
    <xf numFmtId="0" fontId="2" fillId="2" borderId="28" xfId="0" applyFont="1" applyFill="1" applyBorder="1" applyAlignment="1">
      <alignment horizontal="center" vertical="center" textRotation="90"/>
    </xf>
    <xf numFmtId="0" fontId="20" fillId="5" borderId="13" xfId="0" applyFont="1" applyFill="1" applyBorder="1" applyAlignment="1">
      <alignment horizontal="center" vertical="center" textRotation="90" wrapText="1"/>
    </xf>
    <xf numFmtId="0" fontId="20" fillId="5" borderId="17" xfId="0" applyFont="1" applyFill="1" applyBorder="1" applyAlignment="1">
      <alignment horizontal="center" vertical="center" textRotation="90" wrapText="1"/>
    </xf>
    <xf numFmtId="0" fontId="20" fillId="5" borderId="14" xfId="0" applyFont="1" applyFill="1" applyBorder="1" applyAlignment="1">
      <alignment horizontal="center" vertical="center" textRotation="90" wrapText="1"/>
    </xf>
    <xf numFmtId="0" fontId="20" fillId="5" borderId="18" xfId="0" applyFont="1" applyFill="1" applyBorder="1" applyAlignment="1">
      <alignment horizontal="center" vertical="center" textRotation="90" wrapText="1"/>
    </xf>
    <xf numFmtId="0" fontId="6" fillId="3" borderId="14" xfId="0" applyFont="1" applyFill="1" applyBorder="1" applyAlignment="1">
      <alignment horizontal="center" vertical="center" textRotation="90"/>
    </xf>
    <xf numFmtId="0" fontId="6" fillId="3" borderId="26" xfId="0" applyFont="1" applyFill="1" applyBorder="1" applyAlignment="1">
      <alignment horizontal="center" vertical="center" textRotation="90"/>
    </xf>
    <xf numFmtId="0" fontId="5" fillId="5" borderId="14" xfId="0" applyFont="1" applyFill="1" applyBorder="1" applyAlignment="1">
      <alignment horizontal="center" vertical="center" textRotation="90" wrapText="1"/>
    </xf>
    <xf numFmtId="0" fontId="5" fillId="5" borderId="18" xfId="0" applyFont="1" applyFill="1" applyBorder="1" applyAlignment="1">
      <alignment horizontal="center" vertical="center" textRotation="90" wrapText="1"/>
    </xf>
    <xf numFmtId="0" fontId="6" fillId="3" borderId="18" xfId="0" applyFont="1" applyFill="1" applyBorder="1" applyAlignment="1">
      <alignment horizontal="center" vertical="center" textRotation="90"/>
    </xf>
    <xf numFmtId="0" fontId="29" fillId="5" borderId="13" xfId="0" applyFont="1" applyFill="1" applyBorder="1" applyAlignment="1">
      <alignment horizontal="center" vertical="center" textRotation="90" wrapText="1"/>
    </xf>
    <xf numFmtId="0" fontId="29" fillId="5" borderId="17" xfId="0" applyFont="1" applyFill="1" applyBorder="1" applyAlignment="1">
      <alignment horizontal="center" vertical="center" textRotation="90" wrapText="1"/>
    </xf>
    <xf numFmtId="0" fontId="29" fillId="5" borderId="14" xfId="0" applyFont="1" applyFill="1" applyBorder="1" applyAlignment="1">
      <alignment horizontal="center" vertical="center" textRotation="90" wrapText="1"/>
    </xf>
    <xf numFmtId="0" fontId="29" fillId="5" borderId="18" xfId="0" applyFont="1" applyFill="1" applyBorder="1" applyAlignment="1">
      <alignment horizontal="center" vertical="center" textRotation="90" wrapText="1"/>
    </xf>
    <xf numFmtId="0" fontId="28" fillId="5" borderId="14" xfId="0" applyFont="1" applyFill="1" applyBorder="1" applyAlignment="1">
      <alignment horizontal="center" vertical="center" textRotation="90" wrapText="1"/>
    </xf>
    <xf numFmtId="0" fontId="28" fillId="5" borderId="18" xfId="0" applyFont="1" applyFill="1" applyBorder="1" applyAlignment="1">
      <alignment horizontal="center" vertical="center" textRotation="90" wrapText="1"/>
    </xf>
    <xf numFmtId="0" fontId="2" fillId="29" borderId="21" xfId="0" applyFont="1" applyFill="1" applyBorder="1" applyAlignment="1">
      <alignment horizontal="center" vertical="center" textRotation="90"/>
    </xf>
    <xf numFmtId="0" fontId="3" fillId="3" borderId="3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2" fillId="5" borderId="31" xfId="0" applyFont="1" applyFill="1" applyBorder="1" applyAlignment="1">
      <alignment horizontal="center" vertical="center" textRotation="90" wrapText="1"/>
    </xf>
    <xf numFmtId="0" fontId="22" fillId="5" borderId="32" xfId="0" applyFont="1" applyFill="1" applyBorder="1" applyAlignment="1">
      <alignment horizontal="center" vertical="center" textRotation="90" wrapText="1"/>
    </xf>
    <xf numFmtId="0" fontId="6" fillId="26" borderId="21" xfId="0" applyFont="1" applyFill="1" applyBorder="1" applyAlignment="1">
      <alignment horizontal="center" vertical="center" textRotation="90"/>
    </xf>
    <xf numFmtId="0" fontId="35" fillId="5" borderId="33" xfId="0" applyFont="1" applyFill="1" applyBorder="1" applyAlignment="1">
      <alignment horizontal="center" vertical="center" textRotation="90" wrapText="1"/>
    </xf>
    <xf numFmtId="0" fontId="35" fillId="5" borderId="34" xfId="0" applyFont="1" applyFill="1" applyBorder="1" applyAlignment="1">
      <alignment horizontal="center" vertical="center" textRotation="90" wrapText="1"/>
    </xf>
    <xf numFmtId="0" fontId="21" fillId="5" borderId="14" xfId="0" applyFont="1" applyFill="1" applyBorder="1" applyAlignment="1">
      <alignment horizontal="center" vertical="center" textRotation="90" wrapText="1"/>
    </xf>
    <xf numFmtId="0" fontId="21" fillId="5" borderId="18" xfId="0" applyFont="1" applyFill="1" applyBorder="1" applyAlignment="1">
      <alignment horizontal="center" vertical="center" textRotation="90" wrapText="1"/>
    </xf>
    <xf numFmtId="0" fontId="6" fillId="3" borderId="22" xfId="0" applyFont="1" applyFill="1" applyBorder="1" applyAlignment="1">
      <alignment horizontal="center" vertical="center" textRotation="90"/>
    </xf>
    <xf numFmtId="0" fontId="6" fillId="26" borderId="23" xfId="0" applyFont="1" applyFill="1" applyBorder="1" applyAlignment="1">
      <alignment horizontal="center" vertical="center" textRotation="90"/>
    </xf>
    <xf numFmtId="0" fontId="11" fillId="13" borderId="19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 textRotation="90"/>
    </xf>
    <xf numFmtId="0" fontId="2" fillId="10" borderId="27" xfId="0" applyFont="1" applyFill="1" applyBorder="1" applyAlignment="1">
      <alignment horizontal="center" vertical="center" textRotation="90"/>
    </xf>
    <xf numFmtId="0" fontId="2" fillId="10" borderId="28" xfId="0" applyFont="1" applyFill="1" applyBorder="1" applyAlignment="1">
      <alignment horizontal="center" vertical="center" textRotation="90"/>
    </xf>
    <xf numFmtId="0" fontId="21" fillId="5" borderId="33" xfId="0" applyFont="1" applyFill="1" applyBorder="1" applyAlignment="1">
      <alignment horizontal="center" vertical="center" textRotation="90" wrapText="1"/>
    </xf>
    <xf numFmtId="0" fontId="21" fillId="5" borderId="34" xfId="0" applyFont="1" applyFill="1" applyBorder="1" applyAlignment="1">
      <alignment horizontal="center" vertical="center" textRotation="90" wrapText="1"/>
    </xf>
    <xf numFmtId="0" fontId="21" fillId="5" borderId="13" xfId="0" applyFont="1" applyFill="1" applyBorder="1" applyAlignment="1">
      <alignment horizontal="center" vertical="center" textRotation="90" wrapText="1"/>
    </xf>
    <xf numFmtId="0" fontId="21" fillId="5" borderId="17" xfId="0" applyFont="1" applyFill="1" applyBorder="1" applyAlignment="1">
      <alignment horizontal="center" vertical="center" textRotation="90" wrapText="1"/>
    </xf>
    <xf numFmtId="0" fontId="2" fillId="10" borderId="5" xfId="0" applyFont="1" applyFill="1" applyBorder="1" applyAlignment="1">
      <alignment horizontal="center" vertical="center" textRotation="90"/>
    </xf>
    <xf numFmtId="0" fontId="2" fillId="10" borderId="0" xfId="0" applyFont="1" applyFill="1" applyBorder="1" applyAlignment="1">
      <alignment horizontal="center" vertical="center" textRotation="90"/>
    </xf>
    <xf numFmtId="0" fontId="2" fillId="10" borderId="19" xfId="0" applyFont="1" applyFill="1" applyBorder="1" applyAlignment="1">
      <alignment horizontal="center" vertical="center" textRotation="90"/>
    </xf>
    <xf numFmtId="0" fontId="6" fillId="3" borderId="24" xfId="0" applyFont="1" applyFill="1" applyBorder="1" applyAlignment="1">
      <alignment horizontal="center" vertical="center" textRotation="90"/>
    </xf>
    <xf numFmtId="0" fontId="32" fillId="5" borderId="14" xfId="0" applyFont="1" applyFill="1" applyBorder="1" applyAlignment="1">
      <alignment horizontal="center" vertical="center" textRotation="90" wrapText="1"/>
    </xf>
    <xf numFmtId="0" fontId="32" fillId="5" borderId="18" xfId="0" applyFont="1" applyFill="1" applyBorder="1" applyAlignment="1">
      <alignment horizontal="center" vertical="center" textRotation="90" wrapText="1"/>
    </xf>
    <xf numFmtId="0" fontId="32" fillId="5" borderId="13" xfId="0" applyFont="1" applyFill="1" applyBorder="1" applyAlignment="1">
      <alignment horizontal="center" vertical="center" textRotation="90" wrapText="1"/>
    </xf>
    <xf numFmtId="0" fontId="32" fillId="5" borderId="17" xfId="0" applyFont="1" applyFill="1" applyBorder="1" applyAlignment="1">
      <alignment horizontal="center" vertical="center" textRotation="90" wrapText="1"/>
    </xf>
    <xf numFmtId="0" fontId="2" fillId="10" borderId="25" xfId="0" applyFont="1" applyFill="1" applyBorder="1" applyAlignment="1">
      <alignment horizontal="center" vertical="center" textRotation="90"/>
    </xf>
    <xf numFmtId="0" fontId="30" fillId="5" borderId="14" xfId="0" applyFont="1" applyFill="1" applyBorder="1" applyAlignment="1">
      <alignment horizontal="center" vertical="center" textRotation="90" wrapText="1"/>
    </xf>
    <xf numFmtId="0" fontId="30" fillId="5" borderId="18" xfId="0" applyFont="1" applyFill="1" applyBorder="1" applyAlignment="1">
      <alignment horizontal="center" vertical="center" textRotation="90" wrapText="1"/>
    </xf>
    <xf numFmtId="0" fontId="22" fillId="5" borderId="14" xfId="0" applyFont="1" applyFill="1" applyBorder="1" applyAlignment="1">
      <alignment horizontal="center" vertical="center" textRotation="90" wrapText="1"/>
    </xf>
    <xf numFmtId="0" fontId="22" fillId="5" borderId="18" xfId="0" applyFont="1" applyFill="1" applyBorder="1" applyAlignment="1">
      <alignment horizontal="center" vertical="center" textRotation="90" wrapText="1"/>
    </xf>
    <xf numFmtId="0" fontId="30" fillId="5" borderId="13" xfId="0" applyFont="1" applyFill="1" applyBorder="1" applyAlignment="1">
      <alignment horizontal="center" vertical="center" textRotation="90" wrapText="1"/>
    </xf>
    <xf numFmtId="0" fontId="30" fillId="5" borderId="17" xfId="0" applyFont="1" applyFill="1" applyBorder="1" applyAlignment="1">
      <alignment horizontal="center" vertical="center" textRotation="90" wrapText="1"/>
    </xf>
    <xf numFmtId="0" fontId="34" fillId="5" borderId="13" xfId="0" applyFont="1" applyFill="1" applyBorder="1" applyAlignment="1">
      <alignment horizontal="left" textRotation="90" wrapText="1"/>
    </xf>
    <xf numFmtId="0" fontId="34" fillId="5" borderId="17" xfId="0" applyFont="1" applyFill="1" applyBorder="1" applyAlignment="1">
      <alignment horizontal="left" textRotation="90" wrapText="1"/>
    </xf>
    <xf numFmtId="0" fontId="24" fillId="3" borderId="8" xfId="0" applyFont="1" applyFill="1" applyBorder="1" applyAlignment="1">
      <alignment horizontal="center" vertical="center" wrapText="1"/>
    </xf>
    <xf numFmtId="0" fontId="34" fillId="5" borderId="33" xfId="0" applyFont="1" applyFill="1" applyBorder="1" applyAlignment="1">
      <alignment horizontal="left" vertical="center" textRotation="90" wrapText="1"/>
    </xf>
    <xf numFmtId="0" fontId="34" fillId="5" borderId="34" xfId="0" applyFont="1" applyFill="1" applyBorder="1" applyAlignment="1">
      <alignment horizontal="left" vertical="center" textRotation="90" wrapText="1"/>
    </xf>
    <xf numFmtId="0" fontId="34" fillId="5" borderId="14" xfId="0" applyFont="1" applyFill="1" applyBorder="1" applyAlignment="1">
      <alignment horizontal="left" vertical="center" textRotation="90" wrapText="1"/>
    </xf>
    <xf numFmtId="0" fontId="34" fillId="5" borderId="18" xfId="0" applyFont="1" applyFill="1" applyBorder="1" applyAlignment="1">
      <alignment horizontal="left" vertical="center" textRotation="90" wrapText="1"/>
    </xf>
    <xf numFmtId="0" fontId="34" fillId="5" borderId="31" xfId="0" applyFont="1" applyFill="1" applyBorder="1" applyAlignment="1">
      <alignment horizontal="left" vertical="center" textRotation="90" wrapText="1"/>
    </xf>
    <xf numFmtId="0" fontId="34" fillId="5" borderId="32" xfId="0" applyFont="1" applyFill="1" applyBorder="1" applyAlignment="1">
      <alignment horizontal="left" vertical="center" textRotation="90" wrapText="1"/>
    </xf>
    <xf numFmtId="0" fontId="6" fillId="26" borderId="31" xfId="0" applyFont="1" applyFill="1" applyBorder="1" applyAlignment="1">
      <alignment horizontal="center" vertical="center" textRotation="90"/>
    </xf>
    <xf numFmtId="0" fontId="6" fillId="26" borderId="32" xfId="0" applyFont="1" applyFill="1" applyBorder="1" applyAlignment="1">
      <alignment horizontal="center" vertical="center" textRotation="90"/>
    </xf>
    <xf numFmtId="0" fontId="2" fillId="18" borderId="2" xfId="0" applyFont="1" applyFill="1" applyBorder="1" applyAlignment="1">
      <alignment horizontal="center" vertical="center" textRotation="90"/>
    </xf>
    <xf numFmtId="0" fontId="2" fillId="18" borderId="27" xfId="0" applyFont="1" applyFill="1" applyBorder="1" applyAlignment="1">
      <alignment horizontal="center" vertical="center" textRotation="90"/>
    </xf>
    <xf numFmtId="0" fontId="2" fillId="18" borderId="28" xfId="0" applyFont="1" applyFill="1" applyBorder="1" applyAlignment="1">
      <alignment horizontal="center" vertical="center" textRotation="90"/>
    </xf>
    <xf numFmtId="0" fontId="23" fillId="23" borderId="5" xfId="0" applyFont="1" applyFill="1" applyBorder="1" applyAlignment="1">
      <alignment horizontal="center" vertical="center" textRotation="90"/>
    </xf>
    <xf numFmtId="0" fontId="23" fillId="23" borderId="0" xfId="0" applyFont="1" applyFill="1" applyBorder="1" applyAlignment="1">
      <alignment horizontal="center" vertical="center" textRotation="90"/>
    </xf>
    <xf numFmtId="0" fontId="33" fillId="5" borderId="14" xfId="0" applyFont="1" applyFill="1" applyBorder="1" applyAlignment="1">
      <alignment horizontal="center" vertical="center" textRotation="90" wrapText="1"/>
    </xf>
    <xf numFmtId="0" fontId="33" fillId="5" borderId="18" xfId="0" applyFont="1" applyFill="1" applyBorder="1" applyAlignment="1">
      <alignment horizontal="center" vertical="center" textRotation="90" wrapText="1"/>
    </xf>
    <xf numFmtId="0" fontId="33" fillId="5" borderId="13" xfId="0" applyFont="1" applyFill="1" applyBorder="1" applyAlignment="1">
      <alignment horizontal="center" vertical="center" textRotation="90" wrapText="1"/>
    </xf>
    <xf numFmtId="0" fontId="33" fillId="5" borderId="17" xfId="0" applyFont="1" applyFill="1" applyBorder="1" applyAlignment="1">
      <alignment horizontal="center" vertical="center" textRotation="90" wrapText="1"/>
    </xf>
    <xf numFmtId="0" fontId="34" fillId="5" borderId="33" xfId="0" applyFont="1" applyFill="1" applyBorder="1" applyAlignment="1">
      <alignment horizontal="center" vertical="center" textRotation="90" wrapText="1"/>
    </xf>
    <xf numFmtId="0" fontId="34" fillId="5" borderId="34" xfId="0" applyFont="1" applyFill="1" applyBorder="1" applyAlignment="1">
      <alignment horizontal="center" vertical="center" textRotation="90" wrapText="1"/>
    </xf>
    <xf numFmtId="0" fontId="34" fillId="5" borderId="14" xfId="0" applyFont="1" applyFill="1" applyBorder="1" applyAlignment="1">
      <alignment horizontal="right" textRotation="90" wrapText="1"/>
    </xf>
    <xf numFmtId="0" fontId="34" fillId="5" borderId="18" xfId="0" applyFont="1" applyFill="1" applyBorder="1" applyAlignment="1">
      <alignment horizontal="right" textRotation="90" wrapText="1"/>
    </xf>
    <xf numFmtId="0" fontId="37" fillId="5" borderId="14" xfId="0" applyFont="1" applyFill="1" applyBorder="1" applyAlignment="1">
      <alignment horizontal="center" vertical="center" textRotation="90" wrapText="1"/>
    </xf>
    <xf numFmtId="0" fontId="5" fillId="5" borderId="13" xfId="0" applyFont="1" applyFill="1" applyBorder="1" applyAlignment="1">
      <alignment horizontal="center" vertical="center" textRotation="90" wrapText="1"/>
    </xf>
    <xf numFmtId="0" fontId="5" fillId="5" borderId="17" xfId="0" applyFont="1" applyFill="1" applyBorder="1" applyAlignment="1">
      <alignment horizontal="center" vertical="center" textRotation="90" wrapText="1"/>
    </xf>
    <xf numFmtId="0" fontId="39" fillId="5" borderId="33" xfId="0" applyFont="1" applyFill="1" applyBorder="1" applyAlignment="1">
      <alignment horizontal="center" vertical="center" textRotation="90" wrapText="1"/>
    </xf>
    <xf numFmtId="0" fontId="39" fillId="5" borderId="34" xfId="0" applyFont="1" applyFill="1" applyBorder="1" applyAlignment="1">
      <alignment horizontal="center" vertical="center" textRotation="90" wrapText="1"/>
    </xf>
    <xf numFmtId="0" fontId="39" fillId="5" borderId="14" xfId="0" applyFont="1" applyFill="1" applyBorder="1" applyAlignment="1">
      <alignment horizontal="center" vertical="center" textRotation="90" wrapText="1"/>
    </xf>
    <xf numFmtId="0" fontId="39" fillId="5" borderId="18" xfId="0" applyFont="1" applyFill="1" applyBorder="1" applyAlignment="1">
      <alignment horizontal="center" vertical="center" textRotation="90" wrapText="1"/>
    </xf>
    <xf numFmtId="0" fontId="38" fillId="5" borderId="14" xfId="0" applyFont="1" applyFill="1" applyBorder="1" applyAlignment="1">
      <alignment horizontal="center" vertical="center" textRotation="90" wrapText="1"/>
    </xf>
    <xf numFmtId="0" fontId="38" fillId="5" borderId="18" xfId="0" applyFont="1" applyFill="1" applyBorder="1" applyAlignment="1">
      <alignment horizontal="center" vertical="center" textRotation="90" wrapText="1"/>
    </xf>
    <xf numFmtId="0" fontId="5" fillId="5" borderId="33" xfId="0" applyFont="1" applyFill="1" applyBorder="1" applyAlignment="1">
      <alignment horizontal="center" vertical="center" textRotation="90" wrapText="1"/>
    </xf>
    <xf numFmtId="0" fontId="5" fillId="5" borderId="34" xfId="0" applyFont="1" applyFill="1" applyBorder="1" applyAlignment="1">
      <alignment horizontal="center" vertical="center" textRotation="90" wrapText="1"/>
    </xf>
    <xf numFmtId="0" fontId="21" fillId="30" borderId="14" xfId="0" applyFont="1" applyFill="1" applyBorder="1" applyAlignment="1">
      <alignment horizontal="center" vertical="center" textRotation="90" wrapText="1"/>
    </xf>
    <xf numFmtId="0" fontId="21" fillId="30" borderId="18" xfId="0" applyFont="1" applyFill="1" applyBorder="1" applyAlignment="1">
      <alignment horizontal="center" vertical="center" textRotation="90" wrapText="1"/>
    </xf>
    <xf numFmtId="0" fontId="5" fillId="30" borderId="14" xfId="0" applyFont="1" applyFill="1" applyBorder="1" applyAlignment="1">
      <alignment horizontal="center" vertical="center" textRotation="90" wrapText="1"/>
    </xf>
    <xf numFmtId="0" fontId="5" fillId="30" borderId="18" xfId="0" applyFont="1" applyFill="1" applyBorder="1" applyAlignment="1">
      <alignment horizontal="center" vertical="center" textRotation="90" wrapText="1"/>
    </xf>
    <xf numFmtId="0" fontId="38" fillId="5" borderId="31" xfId="0" applyFont="1" applyFill="1" applyBorder="1" applyAlignment="1">
      <alignment horizontal="center" vertical="center" textRotation="90" wrapText="1"/>
    </xf>
    <xf numFmtId="0" fontId="38" fillId="5" borderId="32" xfId="0" applyFont="1" applyFill="1" applyBorder="1" applyAlignment="1">
      <alignment horizontal="center" vertical="center" textRotation="90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textRotation="90"/>
    </xf>
    <xf numFmtId="0" fontId="2" fillId="16" borderId="27" xfId="0" applyFont="1" applyFill="1" applyBorder="1" applyAlignment="1">
      <alignment horizontal="center" vertical="center" textRotation="90"/>
    </xf>
    <xf numFmtId="0" fontId="2" fillId="16" borderId="28" xfId="0" applyFont="1" applyFill="1" applyBorder="1" applyAlignment="1">
      <alignment horizontal="center" vertical="center" textRotation="90"/>
    </xf>
    <xf numFmtId="0" fontId="17" fillId="3" borderId="33" xfId="0" applyFont="1" applyFill="1" applyBorder="1" applyAlignment="1">
      <alignment horizontal="center" vertical="center" wrapText="1"/>
    </xf>
    <xf numFmtId="0" fontId="6" fillId="26" borderId="18" xfId="0" applyFont="1" applyFill="1" applyBorder="1" applyAlignment="1">
      <alignment horizontal="center" vertical="center" textRotation="90"/>
    </xf>
    <xf numFmtId="0" fontId="2" fillId="19" borderId="5" xfId="0" applyFont="1" applyFill="1" applyBorder="1" applyAlignment="1">
      <alignment horizontal="center" vertical="center" textRotation="90"/>
    </xf>
    <xf numFmtId="0" fontId="2" fillId="19" borderId="0" xfId="0" applyFont="1" applyFill="1" applyBorder="1" applyAlignment="1">
      <alignment horizontal="center" vertical="center" textRotation="90"/>
    </xf>
    <xf numFmtId="0" fontId="18" fillId="19" borderId="3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2" fillId="31" borderId="5" xfId="0" applyFont="1" applyFill="1" applyBorder="1" applyAlignment="1">
      <alignment horizontal="center" vertical="center" textRotation="90"/>
    </xf>
    <xf numFmtId="0" fontId="2" fillId="31" borderId="0" xfId="0" applyFont="1" applyFill="1" applyBorder="1" applyAlignment="1">
      <alignment horizontal="center" vertical="center" textRotation="90"/>
    </xf>
    <xf numFmtId="0" fontId="12" fillId="13" borderId="19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 vertical="center" textRotation="90"/>
    </xf>
    <xf numFmtId="0" fontId="2" fillId="21" borderId="27" xfId="0" applyFont="1" applyFill="1" applyBorder="1" applyAlignment="1">
      <alignment horizontal="center" vertical="center" textRotation="90"/>
    </xf>
    <xf numFmtId="0" fontId="2" fillId="21" borderId="28" xfId="0" applyFont="1" applyFill="1" applyBorder="1" applyAlignment="1">
      <alignment horizontal="center" vertical="center" textRotation="90"/>
    </xf>
    <xf numFmtId="0" fontId="19" fillId="5" borderId="13" xfId="0" applyFont="1" applyFill="1" applyBorder="1" applyAlignment="1">
      <alignment horizontal="center" vertical="center" textRotation="90" wrapText="1"/>
    </xf>
    <xf numFmtId="0" fontId="19" fillId="5" borderId="17" xfId="0" applyFont="1" applyFill="1" applyBorder="1" applyAlignment="1">
      <alignment horizontal="center" vertical="center" textRotation="90" wrapText="1"/>
    </xf>
    <xf numFmtId="0" fontId="19" fillId="5" borderId="33" xfId="0" applyFont="1" applyFill="1" applyBorder="1" applyAlignment="1">
      <alignment horizontal="center" vertical="center" textRotation="90" wrapText="1"/>
    </xf>
    <xf numFmtId="0" fontId="19" fillId="5" borderId="34" xfId="0" applyFont="1" applyFill="1" applyBorder="1" applyAlignment="1">
      <alignment horizontal="center" vertical="center" textRotation="90" wrapText="1"/>
    </xf>
    <xf numFmtId="0" fontId="5" fillId="5" borderId="31" xfId="0" applyFont="1" applyFill="1" applyBorder="1" applyAlignment="1">
      <alignment horizontal="center" vertical="center" textRotation="90" wrapText="1"/>
    </xf>
    <xf numFmtId="0" fontId="5" fillId="5" borderId="32" xfId="0" applyFont="1" applyFill="1" applyBorder="1" applyAlignment="1">
      <alignment horizontal="center" vertical="center" textRotation="90" wrapText="1"/>
    </xf>
    <xf numFmtId="0" fontId="42" fillId="5" borderId="13" xfId="0" applyFont="1" applyFill="1" applyBorder="1" applyAlignment="1">
      <alignment horizontal="center" vertical="center" textRotation="90" wrapText="1"/>
    </xf>
    <xf numFmtId="0" fontId="2" fillId="29" borderId="2" xfId="0" applyFont="1" applyFill="1" applyBorder="1" applyAlignment="1">
      <alignment horizontal="center" vertical="center" textRotation="90"/>
    </xf>
    <xf numFmtId="0" fontId="2" fillId="29" borderId="2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76"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</dxfs>
  <tableStyles count="0" defaultTableStyle="TableStyleMedium2" defaultPivotStyle="PivotStyleLight16"/>
  <colors>
    <mruColors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BZ56"/>
  <sheetViews>
    <sheetView tabSelected="1" topLeftCell="A20" zoomScaleNormal="100" workbookViewId="0">
      <selection activeCell="A8" sqref="A8:B39"/>
    </sheetView>
  </sheetViews>
  <sheetFormatPr baseColWidth="10" defaultRowHeight="15"/>
  <cols>
    <col min="1" max="1" width="6.5703125" customWidth="1"/>
    <col min="2" max="2" width="46.5703125" customWidth="1"/>
    <col min="3" max="3" width="13.28515625" customWidth="1"/>
    <col min="4" max="4" width="16.85546875" customWidth="1"/>
    <col min="5" max="5" width="15.28515625" customWidth="1"/>
    <col min="6" max="6" width="14.7109375" customWidth="1"/>
    <col min="7" max="8" width="6.5703125" customWidth="1"/>
    <col min="9" max="9" width="9.7109375" customWidth="1"/>
    <col min="10" max="10" width="15.140625" customWidth="1"/>
    <col min="11" max="11" width="10.7109375" customWidth="1"/>
    <col min="12" max="12" width="6.5703125" customWidth="1"/>
    <col min="13" max="13" width="11.28515625" customWidth="1"/>
    <col min="14" max="14" width="13" customWidth="1"/>
    <col min="15" max="15" width="11.5703125" customWidth="1"/>
    <col min="16" max="16" width="15.28515625" customWidth="1"/>
    <col min="17" max="17" width="6.140625" customWidth="1"/>
    <col min="18" max="18" width="9" customWidth="1"/>
    <col min="19" max="33" width="6.5703125" customWidth="1"/>
    <col min="34" max="34" width="9.5703125" customWidth="1"/>
    <col min="35" max="39" width="6.5703125" customWidth="1"/>
    <col min="40" max="40" width="10.140625" customWidth="1"/>
    <col min="41" max="66" width="6.5703125" customWidth="1"/>
  </cols>
  <sheetData>
    <row r="1" spans="1:78" ht="39.75" customHeight="1">
      <c r="B1" s="61" t="s">
        <v>154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78" ht="21">
      <c r="B2" s="49" t="s">
        <v>155</v>
      </c>
      <c r="C2" s="63" t="s">
        <v>156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78" ht="15.75" thickBot="1">
      <c r="C3" s="86" t="s">
        <v>42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 t="s">
        <v>43</v>
      </c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 t="s">
        <v>44</v>
      </c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 t="s">
        <v>45</v>
      </c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</row>
    <row r="4" spans="1:78" ht="15.75" customHeight="1">
      <c r="A4" s="64" t="s">
        <v>0</v>
      </c>
      <c r="B4" s="65"/>
      <c r="C4" s="66" t="s">
        <v>1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 t="s">
        <v>122</v>
      </c>
      <c r="S4" s="87" t="s">
        <v>1</v>
      </c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9" t="s">
        <v>123</v>
      </c>
      <c r="AI4" s="87" t="s">
        <v>1</v>
      </c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9" t="s">
        <v>2</v>
      </c>
      <c r="AY4" s="87" t="s">
        <v>1</v>
      </c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9" t="s">
        <v>2</v>
      </c>
    </row>
    <row r="5" spans="1:78" ht="20.25" customHeight="1">
      <c r="A5" s="70" t="s">
        <v>3</v>
      </c>
      <c r="B5" s="71"/>
      <c r="C5" s="72" t="s">
        <v>4</v>
      </c>
      <c r="D5" s="73"/>
      <c r="E5" s="73"/>
      <c r="F5" s="73"/>
      <c r="G5" s="74"/>
      <c r="H5" s="75" t="s">
        <v>5</v>
      </c>
      <c r="I5" s="73"/>
      <c r="J5" s="73"/>
      <c r="K5" s="73"/>
      <c r="L5" s="74"/>
      <c r="M5" s="75" t="s">
        <v>6</v>
      </c>
      <c r="N5" s="73"/>
      <c r="O5" s="73"/>
      <c r="P5" s="73"/>
      <c r="Q5" s="74"/>
      <c r="R5" s="69"/>
      <c r="S5" s="72" t="s">
        <v>4</v>
      </c>
      <c r="T5" s="73"/>
      <c r="U5" s="73"/>
      <c r="V5" s="73"/>
      <c r="W5" s="74"/>
      <c r="X5" s="75" t="s">
        <v>5</v>
      </c>
      <c r="Y5" s="73"/>
      <c r="Z5" s="73"/>
      <c r="AA5" s="73"/>
      <c r="AB5" s="74"/>
      <c r="AC5" s="75" t="s">
        <v>6</v>
      </c>
      <c r="AD5" s="73"/>
      <c r="AE5" s="73"/>
      <c r="AF5" s="73"/>
      <c r="AG5" s="74"/>
      <c r="AH5" s="90"/>
      <c r="AI5" s="72" t="s">
        <v>4</v>
      </c>
      <c r="AJ5" s="73"/>
      <c r="AK5" s="73"/>
      <c r="AL5" s="73"/>
      <c r="AM5" s="74"/>
      <c r="AN5" s="75" t="s">
        <v>5</v>
      </c>
      <c r="AO5" s="73"/>
      <c r="AP5" s="73"/>
      <c r="AQ5" s="73"/>
      <c r="AR5" s="74"/>
      <c r="AS5" s="75" t="s">
        <v>6</v>
      </c>
      <c r="AT5" s="73"/>
      <c r="AU5" s="73"/>
      <c r="AV5" s="73"/>
      <c r="AW5" s="74"/>
      <c r="AX5" s="90"/>
      <c r="AY5" s="72" t="s">
        <v>4</v>
      </c>
      <c r="AZ5" s="73"/>
      <c r="BA5" s="73"/>
      <c r="BB5" s="73"/>
      <c r="BC5" s="74"/>
      <c r="BD5" s="75" t="s">
        <v>5</v>
      </c>
      <c r="BE5" s="73"/>
      <c r="BF5" s="73"/>
      <c r="BG5" s="73"/>
      <c r="BH5" s="74"/>
      <c r="BI5" s="75" t="s">
        <v>6</v>
      </c>
      <c r="BJ5" s="73"/>
      <c r="BK5" s="73"/>
      <c r="BL5" s="73"/>
      <c r="BM5" s="74"/>
      <c r="BN5" s="90"/>
    </row>
    <row r="6" spans="1:78" ht="16.5" customHeight="1">
      <c r="A6" s="76"/>
      <c r="B6" s="77"/>
      <c r="C6" s="78" t="s">
        <v>76</v>
      </c>
      <c r="D6" s="80" t="s">
        <v>77</v>
      </c>
      <c r="E6" s="80" t="s">
        <v>78</v>
      </c>
      <c r="F6" s="82" t="s">
        <v>128</v>
      </c>
      <c r="G6" s="84" t="s">
        <v>7</v>
      </c>
      <c r="H6" s="42"/>
      <c r="I6" s="42"/>
      <c r="J6" s="80" t="s">
        <v>81</v>
      </c>
      <c r="K6" s="80" t="s">
        <v>82</v>
      </c>
      <c r="L6" s="84" t="s">
        <v>7</v>
      </c>
      <c r="M6" s="42"/>
      <c r="N6" s="42"/>
      <c r="O6" s="42"/>
      <c r="P6" s="80" t="s">
        <v>86</v>
      </c>
      <c r="Q6" s="84" t="s">
        <v>7</v>
      </c>
      <c r="R6" s="69"/>
      <c r="S6" s="92"/>
      <c r="T6" s="94"/>
      <c r="U6" s="94"/>
      <c r="V6" s="37"/>
      <c r="W6" s="96" t="s">
        <v>7</v>
      </c>
      <c r="X6" s="35"/>
      <c r="Y6" s="35"/>
      <c r="Z6" s="35"/>
      <c r="AA6" s="98"/>
      <c r="AB6" s="96" t="s">
        <v>7</v>
      </c>
      <c r="AC6" s="35"/>
      <c r="AD6" s="35"/>
      <c r="AE6" s="35"/>
      <c r="AF6" s="35"/>
      <c r="AG6" s="96" t="s">
        <v>7</v>
      </c>
      <c r="AH6" s="90"/>
      <c r="AI6" s="101"/>
      <c r="AJ6" s="103"/>
      <c r="AK6" s="103"/>
      <c r="AL6" s="103"/>
      <c r="AM6" s="96" t="s">
        <v>7</v>
      </c>
      <c r="AN6" s="103"/>
      <c r="AO6" s="105"/>
      <c r="AP6" s="103"/>
      <c r="AQ6" s="103"/>
      <c r="AR6" s="96" t="s">
        <v>7</v>
      </c>
      <c r="AS6" s="103"/>
      <c r="AT6" s="103"/>
      <c r="AU6" s="103"/>
      <c r="AV6" s="103"/>
      <c r="AW6" s="96" t="s">
        <v>7</v>
      </c>
      <c r="AX6" s="90"/>
      <c r="AY6" s="101"/>
      <c r="AZ6" s="103"/>
      <c r="BA6" s="103"/>
      <c r="BB6" s="103"/>
      <c r="BC6" s="96" t="s">
        <v>7</v>
      </c>
      <c r="BD6" s="103"/>
      <c r="BE6" s="105"/>
      <c r="BF6" s="103"/>
      <c r="BG6" s="103"/>
      <c r="BH6" s="96" t="s">
        <v>7</v>
      </c>
      <c r="BI6" s="103"/>
      <c r="BJ6" s="103"/>
      <c r="BK6" s="103"/>
      <c r="BL6" s="103"/>
      <c r="BM6" s="96" t="s">
        <v>7</v>
      </c>
      <c r="BN6" s="90"/>
    </row>
    <row r="7" spans="1:78" ht="228" customHeight="1" thickBot="1">
      <c r="A7" s="2" t="s">
        <v>9</v>
      </c>
      <c r="B7" s="1" t="s">
        <v>8</v>
      </c>
      <c r="C7" s="79" t="s">
        <v>76</v>
      </c>
      <c r="D7" s="81" t="s">
        <v>77</v>
      </c>
      <c r="E7" s="81" t="s">
        <v>78</v>
      </c>
      <c r="F7" s="83"/>
      <c r="G7" s="85"/>
      <c r="H7" s="43" t="s">
        <v>79</v>
      </c>
      <c r="I7" s="43" t="s">
        <v>80</v>
      </c>
      <c r="J7" s="81" t="s">
        <v>81</v>
      </c>
      <c r="K7" s="81" t="s">
        <v>82</v>
      </c>
      <c r="L7" s="85"/>
      <c r="M7" s="43" t="s">
        <v>83</v>
      </c>
      <c r="N7" s="43" t="s">
        <v>84</v>
      </c>
      <c r="O7" s="43" t="s">
        <v>85</v>
      </c>
      <c r="P7" s="81" t="s">
        <v>86</v>
      </c>
      <c r="Q7" s="85"/>
      <c r="R7" s="69"/>
      <c r="S7" s="93" t="s">
        <v>76</v>
      </c>
      <c r="T7" s="95" t="s">
        <v>77</v>
      </c>
      <c r="U7" s="95" t="s">
        <v>78</v>
      </c>
      <c r="V7" s="38"/>
      <c r="W7" s="97"/>
      <c r="X7" s="36"/>
      <c r="Y7" s="36"/>
      <c r="Z7" s="36"/>
      <c r="AA7" s="99"/>
      <c r="AB7" s="97"/>
      <c r="AC7" s="36"/>
      <c r="AD7" s="36"/>
      <c r="AE7" s="36"/>
      <c r="AF7" s="36"/>
      <c r="AG7" s="97"/>
      <c r="AH7" s="91"/>
      <c r="AI7" s="102"/>
      <c r="AJ7" s="104"/>
      <c r="AK7" s="104"/>
      <c r="AL7" s="104"/>
      <c r="AM7" s="100"/>
      <c r="AN7" s="104"/>
      <c r="AO7" s="106"/>
      <c r="AP7" s="104"/>
      <c r="AQ7" s="104"/>
      <c r="AR7" s="100"/>
      <c r="AS7" s="104"/>
      <c r="AT7" s="104"/>
      <c r="AU7" s="104"/>
      <c r="AV7" s="104"/>
      <c r="AW7" s="100"/>
      <c r="AX7" s="91"/>
      <c r="AY7" s="102"/>
      <c r="AZ7" s="104"/>
      <c r="BA7" s="104"/>
      <c r="BB7" s="104"/>
      <c r="BC7" s="100"/>
      <c r="BD7" s="104"/>
      <c r="BE7" s="106"/>
      <c r="BF7" s="104"/>
      <c r="BG7" s="104"/>
      <c r="BH7" s="100"/>
      <c r="BI7" s="104"/>
      <c r="BJ7" s="104"/>
      <c r="BK7" s="104"/>
      <c r="BL7" s="104"/>
      <c r="BM7" s="100"/>
      <c r="BN7" s="91"/>
    </row>
    <row r="8" spans="1:78" ht="16.5" thickBot="1">
      <c r="A8" s="3" t="s">
        <v>10</v>
      </c>
      <c r="B8" s="44" t="s">
        <v>157</v>
      </c>
      <c r="C8" s="8"/>
      <c r="D8" s="8"/>
      <c r="E8" s="8"/>
      <c r="F8" s="14"/>
      <c r="G8" s="48"/>
      <c r="H8" s="27"/>
      <c r="I8" s="8"/>
      <c r="J8" s="8"/>
      <c r="K8" s="14"/>
      <c r="L8" s="48"/>
      <c r="M8" s="27"/>
      <c r="N8" s="8"/>
      <c r="O8" s="8"/>
      <c r="P8" s="14"/>
      <c r="Q8" s="48"/>
      <c r="R8" s="47"/>
      <c r="S8" s="2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Z8" s="15" t="s">
        <v>14</v>
      </c>
    </row>
    <row r="9" spans="1:78" ht="16.5" thickBot="1">
      <c r="A9" s="3" t="s">
        <v>15</v>
      </c>
      <c r="B9" s="45" t="s">
        <v>158</v>
      </c>
      <c r="C9" s="8"/>
      <c r="D9" s="8"/>
      <c r="E9" s="8"/>
      <c r="F9" s="14"/>
      <c r="G9" s="48"/>
      <c r="H9" s="27"/>
      <c r="I9" s="8"/>
      <c r="J9" s="8"/>
      <c r="K9" s="14"/>
      <c r="L9" s="48"/>
      <c r="M9" s="27"/>
      <c r="N9" s="8"/>
      <c r="O9" s="8"/>
      <c r="P9" s="14"/>
      <c r="Q9" s="48"/>
      <c r="R9" s="47"/>
      <c r="S9" s="27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Z9" s="15" t="s">
        <v>11</v>
      </c>
    </row>
    <row r="10" spans="1:78" ht="16.5" thickBot="1">
      <c r="A10" s="3" t="s">
        <v>16</v>
      </c>
      <c r="B10" s="45" t="s">
        <v>159</v>
      </c>
      <c r="C10" s="8"/>
      <c r="D10" s="8"/>
      <c r="E10" s="8"/>
      <c r="F10" s="14"/>
      <c r="G10" s="48"/>
      <c r="H10" s="27"/>
      <c r="I10" s="8"/>
      <c r="J10" s="8"/>
      <c r="K10" s="14"/>
      <c r="L10" s="48"/>
      <c r="M10" s="27"/>
      <c r="N10" s="8"/>
      <c r="O10" s="8"/>
      <c r="P10" s="14"/>
      <c r="Q10" s="48"/>
      <c r="R10" s="47"/>
      <c r="S10" s="2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Z10" s="15" t="s">
        <v>13</v>
      </c>
    </row>
    <row r="11" spans="1:78" ht="16.5" thickBot="1">
      <c r="A11" s="3" t="s">
        <v>17</v>
      </c>
      <c r="B11" s="45" t="s">
        <v>160</v>
      </c>
      <c r="C11" s="8"/>
      <c r="D11" s="8"/>
      <c r="E11" s="8"/>
      <c r="F11" s="14"/>
      <c r="G11" s="48"/>
      <c r="H11" s="27"/>
      <c r="I11" s="8"/>
      <c r="J11" s="8"/>
      <c r="K11" s="14"/>
      <c r="L11" s="48"/>
      <c r="M11" s="27"/>
      <c r="N11" s="8"/>
      <c r="O11" s="8"/>
      <c r="P11" s="14"/>
      <c r="Q11" s="48"/>
      <c r="R11" s="47"/>
      <c r="S11" s="2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Z11" s="15" t="s">
        <v>12</v>
      </c>
    </row>
    <row r="12" spans="1:78" ht="16.5" thickBot="1">
      <c r="A12" s="3" t="s">
        <v>18</v>
      </c>
      <c r="B12" s="46" t="s">
        <v>161</v>
      </c>
      <c r="C12" s="8"/>
      <c r="D12" s="8"/>
      <c r="E12" s="8"/>
      <c r="F12" s="14"/>
      <c r="G12" s="48"/>
      <c r="H12" s="27"/>
      <c r="I12" s="8"/>
      <c r="J12" s="8"/>
      <c r="K12" s="14"/>
      <c r="L12" s="48"/>
      <c r="M12" s="27"/>
      <c r="N12" s="8"/>
      <c r="O12" s="8"/>
      <c r="P12" s="14"/>
      <c r="Q12" s="48"/>
      <c r="R12" s="47"/>
      <c r="S12" s="27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78" ht="16.5" thickBot="1">
      <c r="A13" s="3" t="s">
        <v>19</v>
      </c>
      <c r="B13" s="45" t="s">
        <v>162</v>
      </c>
      <c r="C13" s="8"/>
      <c r="D13" s="8"/>
      <c r="E13" s="8"/>
      <c r="F13" s="14"/>
      <c r="G13" s="48"/>
      <c r="H13" s="27"/>
      <c r="I13" s="8"/>
      <c r="J13" s="8"/>
      <c r="K13" s="14"/>
      <c r="L13" s="48"/>
      <c r="M13" s="27"/>
      <c r="N13" s="8"/>
      <c r="O13" s="8"/>
      <c r="P13" s="14"/>
      <c r="Q13" s="48"/>
      <c r="R13" s="47"/>
      <c r="S13" s="27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78" ht="16.5" thickBot="1">
      <c r="A14" s="3" t="s">
        <v>20</v>
      </c>
      <c r="B14" s="45" t="s">
        <v>163</v>
      </c>
      <c r="C14" s="8"/>
      <c r="D14" s="8"/>
      <c r="E14" s="8"/>
      <c r="F14" s="14"/>
      <c r="G14" s="48"/>
      <c r="H14" s="27"/>
      <c r="I14" s="8"/>
      <c r="J14" s="8"/>
      <c r="K14" s="14"/>
      <c r="L14" s="48"/>
      <c r="M14" s="27"/>
      <c r="N14" s="8"/>
      <c r="O14" s="8"/>
      <c r="P14" s="14"/>
      <c r="Q14" s="48"/>
      <c r="R14" s="47"/>
      <c r="S14" s="27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 spans="1:78" ht="16.5" thickBot="1">
      <c r="A15" s="3" t="s">
        <v>21</v>
      </c>
      <c r="B15" s="45" t="s">
        <v>164</v>
      </c>
      <c r="C15" s="8"/>
      <c r="D15" s="8"/>
      <c r="E15" s="8"/>
      <c r="F15" s="14"/>
      <c r="G15" s="48"/>
      <c r="H15" s="27"/>
      <c r="I15" s="8"/>
      <c r="J15" s="8"/>
      <c r="K15" s="14"/>
      <c r="L15" s="48"/>
      <c r="M15" s="27"/>
      <c r="N15" s="8"/>
      <c r="O15" s="8"/>
      <c r="P15" s="14"/>
      <c r="Q15" s="48"/>
      <c r="R15" s="47"/>
      <c r="S15" s="27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78" ht="16.5" thickBot="1">
      <c r="A16" s="3" t="s">
        <v>22</v>
      </c>
      <c r="B16" s="45" t="s">
        <v>165</v>
      </c>
      <c r="C16" s="8"/>
      <c r="D16" s="8"/>
      <c r="E16" s="8"/>
      <c r="F16" s="14"/>
      <c r="G16" s="48"/>
      <c r="H16" s="27"/>
      <c r="I16" s="8"/>
      <c r="J16" s="8"/>
      <c r="K16" s="14"/>
      <c r="L16" s="48"/>
      <c r="M16" s="27"/>
      <c r="N16" s="8"/>
      <c r="O16" s="8"/>
      <c r="P16" s="14"/>
      <c r="Q16" s="48"/>
      <c r="R16" s="47"/>
      <c r="S16" s="27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 ht="16.5" thickBot="1">
      <c r="A17" s="3" t="s">
        <v>23</v>
      </c>
      <c r="B17" s="45" t="s">
        <v>166</v>
      </c>
      <c r="C17" s="8"/>
      <c r="D17" s="8"/>
      <c r="E17" s="8"/>
      <c r="F17" s="14"/>
      <c r="G17" s="48"/>
      <c r="H17" s="27"/>
      <c r="I17" s="8"/>
      <c r="J17" s="8"/>
      <c r="K17" s="14"/>
      <c r="L17" s="48"/>
      <c r="M17" s="27"/>
      <c r="N17" s="8"/>
      <c r="O17" s="8"/>
      <c r="P17" s="14"/>
      <c r="Q17" s="48"/>
      <c r="R17" s="47"/>
      <c r="S17" s="27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 ht="16.5" thickBot="1">
      <c r="A18" s="3" t="s">
        <v>24</v>
      </c>
      <c r="B18" s="45" t="s">
        <v>167</v>
      </c>
      <c r="C18" s="8"/>
      <c r="D18" s="8"/>
      <c r="E18" s="8"/>
      <c r="F18" s="14"/>
      <c r="G18" s="48"/>
      <c r="H18" s="27"/>
      <c r="I18" s="8"/>
      <c r="J18" s="8"/>
      <c r="K18" s="14"/>
      <c r="L18" s="48"/>
      <c r="M18" s="27"/>
      <c r="N18" s="8"/>
      <c r="O18" s="8"/>
      <c r="P18" s="14"/>
      <c r="Q18" s="48"/>
      <c r="R18" s="47"/>
      <c r="S18" s="27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 ht="16.5" thickBot="1">
      <c r="A19" s="3" t="s">
        <v>25</v>
      </c>
      <c r="B19" s="45" t="s">
        <v>168</v>
      </c>
      <c r="C19" s="8"/>
      <c r="D19" s="8"/>
      <c r="E19" s="8"/>
      <c r="F19" s="14"/>
      <c r="G19" s="48"/>
      <c r="H19" s="27"/>
      <c r="I19" s="8"/>
      <c r="J19" s="8"/>
      <c r="K19" s="14"/>
      <c r="L19" s="48"/>
      <c r="M19" s="27"/>
      <c r="N19" s="8"/>
      <c r="O19" s="8"/>
      <c r="P19" s="14"/>
      <c r="Q19" s="48"/>
      <c r="R19" s="47"/>
      <c r="S19" s="27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ht="16.5" thickBot="1">
      <c r="A20" s="3" t="s">
        <v>26</v>
      </c>
      <c r="B20" s="45" t="s">
        <v>169</v>
      </c>
      <c r="C20" s="8"/>
      <c r="D20" s="8"/>
      <c r="E20" s="8"/>
      <c r="F20" s="14"/>
      <c r="G20" s="48"/>
      <c r="H20" s="27"/>
      <c r="I20" s="8"/>
      <c r="J20" s="8"/>
      <c r="K20" s="14"/>
      <c r="L20" s="48"/>
      <c r="M20" s="27"/>
      <c r="N20" s="8"/>
      <c r="O20" s="8"/>
      <c r="P20" s="14"/>
      <c r="Q20" s="48"/>
      <c r="R20" s="47"/>
      <c r="S20" s="2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ht="16.5" thickBot="1">
      <c r="A21" s="3" t="s">
        <v>27</v>
      </c>
      <c r="B21" s="45" t="s">
        <v>170</v>
      </c>
      <c r="C21" s="8"/>
      <c r="D21" s="8"/>
      <c r="E21" s="8"/>
      <c r="F21" s="14"/>
      <c r="G21" s="48"/>
      <c r="H21" s="27"/>
      <c r="I21" s="8"/>
      <c r="J21" s="8"/>
      <c r="K21" s="14"/>
      <c r="L21" s="48"/>
      <c r="M21" s="27"/>
      <c r="N21" s="8"/>
      <c r="O21" s="8"/>
      <c r="P21" s="14"/>
      <c r="Q21" s="48"/>
      <c r="R21" s="47"/>
      <c r="S21" s="2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 spans="1:66" ht="16.5" thickBot="1">
      <c r="A22" s="3" t="s">
        <v>28</v>
      </c>
      <c r="B22" s="45" t="s">
        <v>171</v>
      </c>
      <c r="C22" s="8"/>
      <c r="D22" s="8"/>
      <c r="E22" s="8"/>
      <c r="F22" s="14"/>
      <c r="G22" s="48"/>
      <c r="H22" s="27"/>
      <c r="I22" s="8"/>
      <c r="J22" s="8"/>
      <c r="K22" s="14"/>
      <c r="L22" s="48"/>
      <c r="M22" s="27"/>
      <c r="N22" s="8"/>
      <c r="O22" s="8"/>
      <c r="P22" s="14"/>
      <c r="Q22" s="48"/>
      <c r="R22" s="47"/>
      <c r="S22" s="2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 ht="16.5" thickBot="1">
      <c r="A23" s="3" t="s">
        <v>29</v>
      </c>
      <c r="B23" s="45" t="s">
        <v>172</v>
      </c>
      <c r="C23" s="8"/>
      <c r="D23" s="8"/>
      <c r="E23" s="8"/>
      <c r="F23" s="14"/>
      <c r="G23" s="48"/>
      <c r="H23" s="27"/>
      <c r="I23" s="8"/>
      <c r="J23" s="8"/>
      <c r="K23" s="14"/>
      <c r="L23" s="48"/>
      <c r="M23" s="27"/>
      <c r="N23" s="8"/>
      <c r="O23" s="8"/>
      <c r="P23" s="14"/>
      <c r="Q23" s="48"/>
      <c r="R23" s="47"/>
      <c r="S23" s="2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ht="16.5" thickBot="1">
      <c r="A24" s="3" t="s">
        <v>30</v>
      </c>
      <c r="B24" s="45" t="s">
        <v>173</v>
      </c>
      <c r="C24" s="8"/>
      <c r="D24" s="8"/>
      <c r="E24" s="8"/>
      <c r="F24" s="14"/>
      <c r="G24" s="48"/>
      <c r="H24" s="27"/>
      <c r="I24" s="8"/>
      <c r="J24" s="8"/>
      <c r="K24" s="14"/>
      <c r="L24" s="48"/>
      <c r="M24" s="27"/>
      <c r="N24" s="8"/>
      <c r="O24" s="8"/>
      <c r="P24" s="14"/>
      <c r="Q24" s="48"/>
      <c r="R24" s="47"/>
      <c r="S24" s="2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 ht="16.5" thickBot="1">
      <c r="A25" s="3" t="s">
        <v>31</v>
      </c>
      <c r="B25" s="45" t="s">
        <v>174</v>
      </c>
      <c r="C25" s="8"/>
      <c r="D25" s="8"/>
      <c r="E25" s="8"/>
      <c r="F25" s="14"/>
      <c r="G25" s="48"/>
      <c r="H25" s="27"/>
      <c r="I25" s="8"/>
      <c r="J25" s="8"/>
      <c r="K25" s="14"/>
      <c r="L25" s="48"/>
      <c r="M25" s="27"/>
      <c r="N25" s="8"/>
      <c r="O25" s="8"/>
      <c r="P25" s="14"/>
      <c r="Q25" s="48"/>
      <c r="R25" s="47"/>
      <c r="S25" s="2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 ht="16.5" thickBot="1">
      <c r="A26" s="3" t="s">
        <v>32</v>
      </c>
      <c r="B26" s="45" t="s">
        <v>175</v>
      </c>
      <c r="C26" s="8"/>
      <c r="D26" s="8"/>
      <c r="E26" s="8"/>
      <c r="F26" s="14"/>
      <c r="G26" s="48"/>
      <c r="H26" s="27"/>
      <c r="I26" s="8"/>
      <c r="J26" s="8"/>
      <c r="K26" s="14"/>
      <c r="L26" s="48"/>
      <c r="M26" s="27"/>
      <c r="N26" s="8"/>
      <c r="O26" s="8"/>
      <c r="P26" s="14"/>
      <c r="Q26" s="48"/>
      <c r="R26" s="47"/>
      <c r="S26" s="2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 ht="16.5" thickBot="1">
      <c r="A27" s="3" t="s">
        <v>33</v>
      </c>
      <c r="B27" s="45" t="s">
        <v>176</v>
      </c>
      <c r="C27" s="8"/>
      <c r="D27" s="8"/>
      <c r="E27" s="8"/>
      <c r="F27" s="14"/>
      <c r="G27" s="48"/>
      <c r="H27" s="27"/>
      <c r="I27" s="8"/>
      <c r="J27" s="8"/>
      <c r="K27" s="14"/>
      <c r="L27" s="48"/>
      <c r="M27" s="27"/>
      <c r="N27" s="8"/>
      <c r="O27" s="8"/>
      <c r="P27" s="14"/>
      <c r="Q27" s="48"/>
      <c r="R27" s="47"/>
      <c r="S27" s="27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 ht="16.5" thickBot="1">
      <c r="A28" s="3" t="s">
        <v>34</v>
      </c>
      <c r="B28" s="45" t="s">
        <v>177</v>
      </c>
      <c r="C28" s="8"/>
      <c r="D28" s="8"/>
      <c r="E28" s="8"/>
      <c r="F28" s="14"/>
      <c r="G28" s="48"/>
      <c r="H28" s="27"/>
      <c r="I28" s="8"/>
      <c r="J28" s="8"/>
      <c r="K28" s="14"/>
      <c r="L28" s="48"/>
      <c r="M28" s="27"/>
      <c r="N28" s="8"/>
      <c r="O28" s="8"/>
      <c r="P28" s="14"/>
      <c r="Q28" s="48"/>
      <c r="R28" s="47"/>
      <c r="S28" s="27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 ht="16.5" thickBot="1">
      <c r="A29" s="3" t="s">
        <v>35</v>
      </c>
      <c r="B29" s="45" t="s">
        <v>178</v>
      </c>
      <c r="C29" s="8"/>
      <c r="D29" s="8"/>
      <c r="E29" s="8"/>
      <c r="F29" s="14"/>
      <c r="G29" s="48"/>
      <c r="H29" s="27"/>
      <c r="I29" s="8"/>
      <c r="J29" s="8"/>
      <c r="K29" s="14"/>
      <c r="L29" s="48"/>
      <c r="M29" s="27"/>
      <c r="N29" s="8"/>
      <c r="O29" s="8"/>
      <c r="P29" s="14"/>
      <c r="Q29" s="48"/>
      <c r="R29" s="47"/>
      <c r="S29" s="2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 ht="16.5" thickBot="1">
      <c r="A30" s="3" t="s">
        <v>36</v>
      </c>
      <c r="B30" s="45" t="s">
        <v>179</v>
      </c>
      <c r="C30" s="8"/>
      <c r="D30" s="8"/>
      <c r="E30" s="8"/>
      <c r="F30" s="14"/>
      <c r="G30" s="48"/>
      <c r="H30" s="27"/>
      <c r="I30" s="8"/>
      <c r="J30" s="8"/>
      <c r="K30" s="14"/>
      <c r="L30" s="48"/>
      <c r="M30" s="27"/>
      <c r="N30" s="8"/>
      <c r="O30" s="8"/>
      <c r="P30" s="14"/>
      <c r="Q30" s="48"/>
      <c r="R30" s="47"/>
      <c r="S30" s="2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 ht="16.5" thickBot="1">
      <c r="A31" s="3" t="s">
        <v>37</v>
      </c>
      <c r="B31" s="45" t="s">
        <v>180</v>
      </c>
      <c r="C31" s="8"/>
      <c r="D31" s="8"/>
      <c r="E31" s="8"/>
      <c r="F31" s="14"/>
      <c r="G31" s="48"/>
      <c r="H31" s="27"/>
      <c r="I31" s="8"/>
      <c r="J31" s="8"/>
      <c r="K31" s="14"/>
      <c r="L31" s="48"/>
      <c r="M31" s="27"/>
      <c r="N31" s="8"/>
      <c r="O31" s="8"/>
      <c r="P31" s="14"/>
      <c r="Q31" s="48"/>
      <c r="R31" s="47"/>
      <c r="S31" s="2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 ht="16.5" thickBot="1">
      <c r="A32" s="3" t="s">
        <v>38</v>
      </c>
      <c r="B32" s="45" t="s">
        <v>181</v>
      </c>
      <c r="C32" s="8"/>
      <c r="D32" s="8"/>
      <c r="E32" s="8"/>
      <c r="F32" s="14"/>
      <c r="G32" s="48"/>
      <c r="H32" s="27"/>
      <c r="I32" s="8"/>
      <c r="J32" s="8"/>
      <c r="K32" s="14"/>
      <c r="L32" s="48"/>
      <c r="M32" s="27"/>
      <c r="N32" s="8"/>
      <c r="O32" s="8"/>
      <c r="P32" s="14"/>
      <c r="Q32" s="48"/>
      <c r="R32" s="47"/>
      <c r="S32" s="2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 ht="16.5" thickBot="1">
      <c r="A33" s="3" t="s">
        <v>39</v>
      </c>
      <c r="B33" s="45" t="s">
        <v>182</v>
      </c>
      <c r="C33" s="8"/>
      <c r="D33" s="8"/>
      <c r="E33" s="8"/>
      <c r="F33" s="14"/>
      <c r="G33" s="48"/>
      <c r="H33" s="27"/>
      <c r="I33" s="8"/>
      <c r="J33" s="8"/>
      <c r="K33" s="14"/>
      <c r="L33" s="48"/>
      <c r="M33" s="27"/>
      <c r="N33" s="8"/>
      <c r="O33" s="8"/>
      <c r="P33" s="14"/>
      <c r="Q33" s="48"/>
      <c r="R33" s="47"/>
      <c r="S33" s="2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ht="16.5" thickBot="1">
      <c r="A34" s="3" t="s">
        <v>40</v>
      </c>
      <c r="B34" s="45" t="s">
        <v>183</v>
      </c>
      <c r="C34" s="8"/>
      <c r="D34" s="8"/>
      <c r="E34" s="8"/>
      <c r="F34" s="14"/>
      <c r="G34" s="48"/>
      <c r="H34" s="27"/>
      <c r="I34" s="8"/>
      <c r="J34" s="8"/>
      <c r="K34" s="14"/>
      <c r="L34" s="48"/>
      <c r="M34" s="27"/>
      <c r="N34" s="8"/>
      <c r="O34" s="8"/>
      <c r="P34" s="14"/>
      <c r="Q34" s="48"/>
      <c r="R34" s="47"/>
      <c r="S34" s="2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 ht="16.5" thickBot="1">
      <c r="A35" s="3" t="s">
        <v>41</v>
      </c>
      <c r="B35" s="45" t="s">
        <v>184</v>
      </c>
      <c r="C35" s="8"/>
      <c r="D35" s="8"/>
      <c r="E35" s="8"/>
      <c r="F35" s="14"/>
      <c r="G35" s="48"/>
      <c r="H35" s="27"/>
      <c r="I35" s="8"/>
      <c r="J35" s="8"/>
      <c r="K35" s="14"/>
      <c r="L35" s="48"/>
      <c r="M35" s="27"/>
      <c r="N35" s="8"/>
      <c r="O35" s="8"/>
      <c r="P35" s="14"/>
      <c r="Q35" s="48"/>
      <c r="R35" s="47"/>
      <c r="S35" s="2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</row>
    <row r="36" spans="1:66" ht="16.5" thickBot="1">
      <c r="A36" s="3" t="s">
        <v>189</v>
      </c>
      <c r="B36" s="45" t="s">
        <v>185</v>
      </c>
      <c r="C36" s="8"/>
      <c r="D36" s="8"/>
      <c r="E36" s="8"/>
      <c r="F36" s="14"/>
      <c r="G36" s="48"/>
      <c r="H36" s="27"/>
      <c r="I36" s="8"/>
      <c r="J36" s="8"/>
      <c r="K36" s="14"/>
      <c r="L36" s="48"/>
      <c r="M36" s="27"/>
      <c r="N36" s="8"/>
      <c r="O36" s="8"/>
      <c r="P36" s="14"/>
      <c r="Q36" s="48"/>
      <c r="R36" s="47"/>
      <c r="S36" s="2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spans="1:66" ht="16.5" thickBot="1">
      <c r="A37" s="3" t="s">
        <v>190</v>
      </c>
      <c r="B37" s="45" t="s">
        <v>186</v>
      </c>
      <c r="C37" s="8"/>
      <c r="D37" s="8"/>
      <c r="E37" s="8"/>
      <c r="F37" s="14"/>
      <c r="G37" s="48"/>
      <c r="H37" s="27"/>
      <c r="I37" s="8"/>
      <c r="J37" s="8"/>
      <c r="K37" s="14"/>
      <c r="L37" s="48"/>
      <c r="M37" s="27"/>
      <c r="N37" s="8"/>
      <c r="O37" s="8"/>
      <c r="P37" s="14"/>
      <c r="Q37" s="48"/>
      <c r="R37" s="47"/>
      <c r="S37" s="2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spans="1:66" ht="16.5" thickBot="1">
      <c r="A38" s="3" t="s">
        <v>191</v>
      </c>
      <c r="B38" s="45" t="s">
        <v>187</v>
      </c>
      <c r="C38" s="8"/>
      <c r="D38" s="8"/>
      <c r="E38" s="8"/>
      <c r="F38" s="14"/>
      <c r="G38" s="48"/>
      <c r="H38" s="27"/>
      <c r="I38" s="8"/>
      <c r="J38" s="8"/>
      <c r="K38" s="14"/>
      <c r="L38" s="48"/>
      <c r="M38" s="27"/>
      <c r="N38" s="8"/>
      <c r="O38" s="8"/>
      <c r="P38" s="14"/>
      <c r="Q38" s="48"/>
      <c r="R38" s="47"/>
      <c r="S38" s="27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 ht="16.5" thickBot="1">
      <c r="A39" s="3" t="s">
        <v>192</v>
      </c>
      <c r="B39" s="45" t="s">
        <v>188</v>
      </c>
      <c r="C39" s="8"/>
      <c r="D39" s="8"/>
      <c r="E39" s="8"/>
      <c r="F39" s="14"/>
      <c r="G39" s="48"/>
      <c r="H39" s="27"/>
      <c r="I39" s="8"/>
      <c r="J39" s="8"/>
      <c r="K39" s="14"/>
      <c r="L39" s="48"/>
      <c r="M39" s="27"/>
      <c r="N39" s="8"/>
      <c r="O39" s="8"/>
      <c r="P39" s="14"/>
      <c r="Q39" s="48"/>
      <c r="R39" s="47"/>
      <c r="S39" s="2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53" spans="10:10">
      <c r="J53" s="5"/>
    </row>
    <row r="54" spans="10:10">
      <c r="J54" s="5"/>
    </row>
    <row r="55" spans="10:10">
      <c r="J55" s="4"/>
    </row>
    <row r="56" spans="10:10">
      <c r="J56" s="4"/>
    </row>
  </sheetData>
  <mergeCells count="76">
    <mergeCell ref="BH6:BH7"/>
    <mergeCell ref="BI6:BI7"/>
    <mergeCell ref="BJ6:BJ7"/>
    <mergeCell ref="BK6:BK7"/>
    <mergeCell ref="BL6:BL7"/>
    <mergeCell ref="BF6:BF7"/>
    <mergeCell ref="BG6:BG7"/>
    <mergeCell ref="AS6:AS7"/>
    <mergeCell ref="AT6:AT7"/>
    <mergeCell ref="AU6:AU7"/>
    <mergeCell ref="AV6:AV7"/>
    <mergeCell ref="AW6:AW7"/>
    <mergeCell ref="AP6:AP7"/>
    <mergeCell ref="AQ6:AQ7"/>
    <mergeCell ref="AY3:BN3"/>
    <mergeCell ref="AY4:BM4"/>
    <mergeCell ref="BN4:BN7"/>
    <mergeCell ref="AY5:BC5"/>
    <mergeCell ref="BD5:BH5"/>
    <mergeCell ref="BM6:BM7"/>
    <mergeCell ref="BI5:BM5"/>
    <mergeCell ref="AY6:AY7"/>
    <mergeCell ref="AZ6:AZ7"/>
    <mergeCell ref="BA6:BA7"/>
    <mergeCell ref="BB6:BB7"/>
    <mergeCell ref="BC6:BC7"/>
    <mergeCell ref="BD6:BD7"/>
    <mergeCell ref="BE6:BE7"/>
    <mergeCell ref="AB6:AB7"/>
    <mergeCell ref="J6:J7"/>
    <mergeCell ref="AR6:AR7"/>
    <mergeCell ref="AI3:AX3"/>
    <mergeCell ref="AI4:AW4"/>
    <mergeCell ref="AX4:AX7"/>
    <mergeCell ref="AI5:AM5"/>
    <mergeCell ref="AN5:AR5"/>
    <mergeCell ref="AS5:AW5"/>
    <mergeCell ref="AI6:AI7"/>
    <mergeCell ref="AJ6:AJ7"/>
    <mergeCell ref="AK6:AK7"/>
    <mergeCell ref="AL6:AL7"/>
    <mergeCell ref="AM6:AM7"/>
    <mergeCell ref="AN6:AN7"/>
    <mergeCell ref="AO6:AO7"/>
    <mergeCell ref="C3:R3"/>
    <mergeCell ref="S3:AH3"/>
    <mergeCell ref="S4:AG4"/>
    <mergeCell ref="AH4:AH7"/>
    <mergeCell ref="S5:W5"/>
    <mergeCell ref="X5:AB5"/>
    <mergeCell ref="AC5:AG5"/>
    <mergeCell ref="S6:S7"/>
    <mergeCell ref="T6:T7"/>
    <mergeCell ref="U6:U7"/>
    <mergeCell ref="Q6:Q7"/>
    <mergeCell ref="K6:K7"/>
    <mergeCell ref="L6:L7"/>
    <mergeCell ref="AG6:AG7"/>
    <mergeCell ref="W6:W7"/>
    <mergeCell ref="AA6:AA7"/>
    <mergeCell ref="B1:BN1"/>
    <mergeCell ref="C2:AK2"/>
    <mergeCell ref="A4:B4"/>
    <mergeCell ref="C4:Q4"/>
    <mergeCell ref="R4:R7"/>
    <mergeCell ref="A5:B5"/>
    <mergeCell ref="C5:G5"/>
    <mergeCell ref="H5:L5"/>
    <mergeCell ref="M5:Q5"/>
    <mergeCell ref="A6:B6"/>
    <mergeCell ref="C6:C7"/>
    <mergeCell ref="D6:D7"/>
    <mergeCell ref="P6:P7"/>
    <mergeCell ref="E6:E7"/>
    <mergeCell ref="F6:F7"/>
    <mergeCell ref="G6:G7"/>
  </mergeCells>
  <phoneticPr fontId="43" type="noConversion"/>
  <conditionalFormatting sqref="C8:C39">
    <cfRule type="cellIs" dxfId="21" priority="1122" operator="between">
      <formula>"A"</formula>
      <formula>"AD"</formula>
    </cfRule>
  </conditionalFormatting>
  <conditionalFormatting sqref="C8:C39">
    <cfRule type="cellIs" dxfId="20" priority="1123" operator="between">
      <formula>"C"</formula>
      <formula>"B"</formula>
    </cfRule>
  </conditionalFormatting>
  <conditionalFormatting sqref="D8:G8 F11 F18 F21 F32:F33 F9 F35:F39 D9:E39 G9:G39">
    <cfRule type="cellIs" dxfId="19" priority="1044" operator="between">
      <formula>"A"</formula>
      <formula>"AD"</formula>
    </cfRule>
  </conditionalFormatting>
  <conditionalFormatting sqref="D8:G8 F11 F18 F21 F32:F33 F9 F35:F39 D9:E39 G9:G39">
    <cfRule type="cellIs" dxfId="18" priority="1045" operator="between">
      <formula>"C"</formula>
      <formula>"B"</formula>
    </cfRule>
  </conditionalFormatting>
  <conditionalFormatting sqref="L8:L39">
    <cfRule type="cellIs" dxfId="17" priority="1038" operator="between">
      <formula>"A"</formula>
      <formula>"AD"</formula>
    </cfRule>
  </conditionalFormatting>
  <conditionalFormatting sqref="L8:L39">
    <cfRule type="cellIs" dxfId="16" priority="1039" operator="between">
      <formula>"C"</formula>
      <formula>"B"</formula>
    </cfRule>
  </conditionalFormatting>
  <conditionalFormatting sqref="Q8:Q39">
    <cfRule type="cellIs" dxfId="15" priority="1032" operator="between">
      <formula>"A"</formula>
      <formula>"AD"</formula>
    </cfRule>
  </conditionalFormatting>
  <conditionalFormatting sqref="Q8:Q39">
    <cfRule type="cellIs" dxfId="14" priority="1033" operator="between">
      <formula>"C"</formula>
      <formula>"B"</formula>
    </cfRule>
  </conditionalFormatting>
  <conditionalFormatting sqref="R8:R39">
    <cfRule type="cellIs" dxfId="13" priority="1030" operator="between">
      <formula>"A"</formula>
      <formula>"AD"</formula>
    </cfRule>
  </conditionalFormatting>
  <conditionalFormatting sqref="R8:R39">
    <cfRule type="cellIs" dxfId="12" priority="1031" operator="between">
      <formula>"C"</formula>
      <formula>"B"</formula>
    </cfRule>
  </conditionalFormatting>
  <conditionalFormatting sqref="H8:H39">
    <cfRule type="cellIs" dxfId="11" priority="968" operator="between">
      <formula>"A"</formula>
      <formula>"AD"</formula>
    </cfRule>
  </conditionalFormatting>
  <conditionalFormatting sqref="H8:H39">
    <cfRule type="cellIs" dxfId="10" priority="969" operator="between">
      <formula>"C"</formula>
      <formula>"B"</formula>
    </cfRule>
  </conditionalFormatting>
  <conditionalFormatting sqref="I8:K39">
    <cfRule type="cellIs" dxfId="9" priority="966" operator="between">
      <formula>"A"</formula>
      <formula>"AD"</formula>
    </cfRule>
  </conditionalFormatting>
  <conditionalFormatting sqref="I8:K39">
    <cfRule type="cellIs" dxfId="8" priority="967" operator="between">
      <formula>"C"</formula>
      <formula>"B"</formula>
    </cfRule>
  </conditionalFormatting>
  <conditionalFormatting sqref="M8:M39">
    <cfRule type="cellIs" dxfId="7" priority="964" operator="between">
      <formula>"A"</formula>
      <formula>"AD"</formula>
    </cfRule>
  </conditionalFormatting>
  <conditionalFormatting sqref="M8:M39">
    <cfRule type="cellIs" dxfId="6" priority="965" operator="between">
      <formula>"C"</formula>
      <formula>"B"</formula>
    </cfRule>
  </conditionalFormatting>
  <conditionalFormatting sqref="N8:P39">
    <cfRule type="cellIs" dxfId="5" priority="962" operator="between">
      <formula>"A"</formula>
      <formula>"AD"</formula>
    </cfRule>
  </conditionalFormatting>
  <conditionalFormatting sqref="N8:P39">
    <cfRule type="cellIs" dxfId="4" priority="963" operator="between">
      <formula>"C"</formula>
      <formula>"B"</formula>
    </cfRule>
  </conditionalFormatting>
  <conditionalFormatting sqref="S8:W39">
    <cfRule type="cellIs" dxfId="3" priority="960" operator="between">
      <formula>"A"</formula>
      <formula>"AD"</formula>
    </cfRule>
  </conditionalFormatting>
  <conditionalFormatting sqref="S8:W39">
    <cfRule type="cellIs" dxfId="2" priority="961" operator="between">
      <formula>"C"</formula>
      <formula>"B"</formula>
    </cfRule>
  </conditionalFormatting>
  <conditionalFormatting sqref="F10">
    <cfRule type="cellIs" dxfId="75" priority="904" operator="between">
      <formula>"A"</formula>
      <formula>"AD"</formula>
    </cfRule>
  </conditionalFormatting>
  <conditionalFormatting sqref="F10">
    <cfRule type="cellIs" dxfId="74" priority="905" operator="between">
      <formula>"C"</formula>
      <formula>"B"</formula>
    </cfRule>
  </conditionalFormatting>
  <conditionalFormatting sqref="F12">
    <cfRule type="cellIs" dxfId="73" priority="886" operator="between">
      <formula>"A"</formula>
      <formula>"AD"</formula>
    </cfRule>
  </conditionalFormatting>
  <conditionalFormatting sqref="F12">
    <cfRule type="cellIs" dxfId="72" priority="887" operator="between">
      <formula>"C"</formula>
      <formula>"B"</formula>
    </cfRule>
  </conditionalFormatting>
  <conditionalFormatting sqref="F16">
    <cfRule type="cellIs" dxfId="71" priority="868" operator="between">
      <formula>"A"</formula>
      <formula>"AD"</formula>
    </cfRule>
  </conditionalFormatting>
  <conditionalFormatting sqref="F16">
    <cfRule type="cellIs" dxfId="70" priority="869" operator="between">
      <formula>"C"</formula>
      <formula>"B"</formula>
    </cfRule>
  </conditionalFormatting>
  <conditionalFormatting sqref="F19">
    <cfRule type="cellIs" dxfId="69" priority="850" operator="between">
      <formula>"A"</formula>
      <formula>"AD"</formula>
    </cfRule>
  </conditionalFormatting>
  <conditionalFormatting sqref="F19">
    <cfRule type="cellIs" dxfId="68" priority="851" operator="between">
      <formula>"C"</formula>
      <formula>"B"</formula>
    </cfRule>
  </conditionalFormatting>
  <conditionalFormatting sqref="F22">
    <cfRule type="cellIs" dxfId="67" priority="832" operator="between">
      <formula>"A"</formula>
      <formula>"AD"</formula>
    </cfRule>
  </conditionalFormatting>
  <conditionalFormatting sqref="F22">
    <cfRule type="cellIs" dxfId="66" priority="833" operator="between">
      <formula>"C"</formula>
      <formula>"B"</formula>
    </cfRule>
  </conditionalFormatting>
  <conditionalFormatting sqref="F23">
    <cfRule type="cellIs" dxfId="65" priority="814" operator="between">
      <formula>"A"</formula>
      <formula>"AD"</formula>
    </cfRule>
  </conditionalFormatting>
  <conditionalFormatting sqref="F23">
    <cfRule type="cellIs" dxfId="64" priority="815" operator="between">
      <formula>"C"</formula>
      <formula>"B"</formula>
    </cfRule>
  </conditionalFormatting>
  <conditionalFormatting sqref="F25">
    <cfRule type="cellIs" dxfId="63" priority="796" operator="between">
      <formula>"A"</formula>
      <formula>"AD"</formula>
    </cfRule>
  </conditionalFormatting>
  <conditionalFormatting sqref="F25">
    <cfRule type="cellIs" dxfId="62" priority="797" operator="between">
      <formula>"C"</formula>
      <formula>"B"</formula>
    </cfRule>
  </conditionalFormatting>
  <conditionalFormatting sqref="F26">
    <cfRule type="cellIs" dxfId="61" priority="778" operator="between">
      <formula>"A"</formula>
      <formula>"AD"</formula>
    </cfRule>
  </conditionalFormatting>
  <conditionalFormatting sqref="F26">
    <cfRule type="cellIs" dxfId="60" priority="779" operator="between">
      <formula>"C"</formula>
      <formula>"B"</formula>
    </cfRule>
  </conditionalFormatting>
  <conditionalFormatting sqref="F28">
    <cfRule type="cellIs" dxfId="59" priority="760" operator="between">
      <formula>"A"</formula>
      <formula>"AD"</formula>
    </cfRule>
  </conditionalFormatting>
  <conditionalFormatting sqref="F28">
    <cfRule type="cellIs" dxfId="58" priority="761" operator="between">
      <formula>"C"</formula>
      <formula>"B"</formula>
    </cfRule>
  </conditionalFormatting>
  <conditionalFormatting sqref="F29">
    <cfRule type="cellIs" dxfId="57" priority="742" operator="between">
      <formula>"A"</formula>
      <formula>"AD"</formula>
    </cfRule>
  </conditionalFormatting>
  <conditionalFormatting sqref="F29">
    <cfRule type="cellIs" dxfId="56" priority="743" operator="between">
      <formula>"C"</formula>
      <formula>"B"</formula>
    </cfRule>
  </conditionalFormatting>
  <conditionalFormatting sqref="F30">
    <cfRule type="cellIs" dxfId="55" priority="724" operator="between">
      <formula>"A"</formula>
      <formula>"AD"</formula>
    </cfRule>
  </conditionalFormatting>
  <conditionalFormatting sqref="F30">
    <cfRule type="cellIs" dxfId="54" priority="725" operator="between">
      <formula>"C"</formula>
      <formula>"B"</formula>
    </cfRule>
  </conditionalFormatting>
  <conditionalFormatting sqref="F31">
    <cfRule type="cellIs" dxfId="53" priority="706" operator="between">
      <formula>"A"</formula>
      <formula>"AD"</formula>
    </cfRule>
  </conditionalFormatting>
  <conditionalFormatting sqref="F31">
    <cfRule type="cellIs" dxfId="52" priority="707" operator="between">
      <formula>"C"</formula>
      <formula>"B"</formula>
    </cfRule>
  </conditionalFormatting>
  <conditionalFormatting sqref="F34">
    <cfRule type="cellIs" dxfId="51" priority="688" operator="between">
      <formula>"A"</formula>
      <formula>"AD"</formula>
    </cfRule>
  </conditionalFormatting>
  <conditionalFormatting sqref="F34">
    <cfRule type="cellIs" dxfId="50" priority="689" operator="between">
      <formula>"C"</formula>
      <formula>"B"</formula>
    </cfRule>
  </conditionalFormatting>
  <conditionalFormatting sqref="F13">
    <cfRule type="cellIs" dxfId="49" priority="634" operator="between">
      <formula>"A"</formula>
      <formula>"AD"</formula>
    </cfRule>
  </conditionalFormatting>
  <conditionalFormatting sqref="F13">
    <cfRule type="cellIs" dxfId="48" priority="635" operator="between">
      <formula>"C"</formula>
      <formula>"B"</formula>
    </cfRule>
  </conditionalFormatting>
  <conditionalFormatting sqref="F14">
    <cfRule type="cellIs" dxfId="47" priority="616" operator="between">
      <formula>"A"</formula>
      <formula>"AD"</formula>
    </cfRule>
  </conditionalFormatting>
  <conditionalFormatting sqref="F14">
    <cfRule type="cellIs" dxfId="46" priority="617" operator="between">
      <formula>"C"</formula>
      <formula>"B"</formula>
    </cfRule>
  </conditionalFormatting>
  <conditionalFormatting sqref="F15">
    <cfRule type="cellIs" dxfId="45" priority="598" operator="between">
      <formula>"A"</formula>
      <formula>"AD"</formula>
    </cfRule>
  </conditionalFormatting>
  <conditionalFormatting sqref="F15">
    <cfRule type="cellIs" dxfId="44" priority="599" operator="between">
      <formula>"C"</formula>
      <formula>"B"</formula>
    </cfRule>
  </conditionalFormatting>
  <conditionalFormatting sqref="F20">
    <cfRule type="cellIs" dxfId="43" priority="580" operator="between">
      <formula>"A"</formula>
      <formula>"AD"</formula>
    </cfRule>
  </conditionalFormatting>
  <conditionalFormatting sqref="F20">
    <cfRule type="cellIs" dxfId="42" priority="581" operator="between">
      <formula>"C"</formula>
      <formula>"B"</formula>
    </cfRule>
  </conditionalFormatting>
  <conditionalFormatting sqref="F24">
    <cfRule type="cellIs" dxfId="41" priority="562" operator="between">
      <formula>"A"</formula>
      <formula>"AD"</formula>
    </cfRule>
  </conditionalFormatting>
  <conditionalFormatting sqref="F24">
    <cfRule type="cellIs" dxfId="40" priority="563" operator="between">
      <formula>"C"</formula>
      <formula>"B"</formula>
    </cfRule>
  </conditionalFormatting>
  <conditionalFormatting sqref="F27">
    <cfRule type="cellIs" dxfId="39" priority="544" operator="between">
      <formula>"A"</formula>
      <formula>"AD"</formula>
    </cfRule>
  </conditionalFormatting>
  <conditionalFormatting sqref="F27">
    <cfRule type="cellIs" dxfId="38" priority="545" operator="between">
      <formula>"C"</formula>
      <formula>"B"</formula>
    </cfRule>
  </conditionalFormatting>
  <conditionalFormatting sqref="F17">
    <cfRule type="cellIs" dxfId="37" priority="526" operator="between">
      <formula>"A"</formula>
      <formula>"AD"</formula>
    </cfRule>
  </conditionalFormatting>
  <conditionalFormatting sqref="F17">
    <cfRule type="cellIs" dxfId="36" priority="527" operator="between">
      <formula>"C"</formula>
      <formula>"B"</formula>
    </cfRule>
  </conditionalFormatting>
  <conditionalFormatting sqref="X8:BN39">
    <cfRule type="cellIs" dxfId="1" priority="324" operator="between">
      <formula>"A"</formula>
      <formula>"AD"</formula>
    </cfRule>
  </conditionalFormatting>
  <conditionalFormatting sqref="X8:BN39">
    <cfRule type="cellIs" dxfId="0" priority="325" operator="between">
      <formula>"C"</formula>
      <formula>"B"</formula>
    </cfRule>
  </conditionalFormatting>
  <dataValidations count="2">
    <dataValidation type="list" allowBlank="1" showInputMessage="1" showErrorMessage="1" sqref="J53:J56" xr:uid="{00000000-0002-0000-0000-000000000000}">
      <formula1>$J$53:$J$56</formula1>
    </dataValidation>
    <dataValidation type="list" allowBlank="1" showInputMessage="1" showErrorMessage="1" sqref="C8:BN39" xr:uid="{00000000-0002-0000-0000-000001000000}">
      <formula1>$BZ$8:$BZ$11</formula1>
    </dataValidation>
  </dataValidations>
  <pageMargins left="0.31496062992125984" right="0.31496062992125984" top="0.35433070866141736" bottom="0.35433070866141736" header="0.31496062992125984" footer="0.31496062992125984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4"/>
  <sheetViews>
    <sheetView view="pageLayout" topLeftCell="A10" zoomScale="90" zoomScaleNormal="71" zoomScalePageLayoutView="90" workbookViewId="0">
      <selection activeCell="G44" sqref="G44"/>
    </sheetView>
  </sheetViews>
  <sheetFormatPr baseColWidth="10" defaultRowHeight="15"/>
  <cols>
    <col min="1" max="1" width="7.5703125" customWidth="1"/>
    <col min="2" max="2" width="66" customWidth="1"/>
    <col min="3" max="3" width="16.42578125" customWidth="1"/>
    <col min="4" max="4" width="11.5703125" customWidth="1"/>
    <col min="5" max="5" width="12" customWidth="1"/>
    <col min="6" max="6" width="9.7109375" customWidth="1"/>
    <col min="7" max="7" width="6.140625" customWidth="1"/>
    <col min="8" max="8" width="13" customWidth="1"/>
    <col min="9" max="9" width="14.140625" customWidth="1"/>
    <col min="10" max="10" width="13.140625" customWidth="1"/>
    <col min="11" max="12" width="6.140625" customWidth="1"/>
    <col min="13" max="13" width="16.140625" customWidth="1"/>
    <col min="14" max="14" width="11.42578125" customWidth="1"/>
    <col min="15" max="17" width="6.140625" customWidth="1"/>
    <col min="18" max="18" width="8.85546875" customWidth="1"/>
    <col min="19" max="19" width="12.42578125" customWidth="1"/>
    <col min="20" max="20" width="15" customWidth="1"/>
    <col min="21" max="21" width="15.7109375" customWidth="1"/>
    <col min="22" max="23" width="6.140625" customWidth="1"/>
    <col min="24" max="24" width="10.85546875" customWidth="1"/>
    <col min="25" max="29" width="6.140625" customWidth="1"/>
    <col min="30" max="45" width="6.42578125" customWidth="1"/>
    <col min="46" max="46" width="9.28515625" customWidth="1"/>
    <col min="47" max="47" width="9.140625" customWidth="1"/>
    <col min="48" max="90" width="5.7109375" customWidth="1"/>
  </cols>
  <sheetData>
    <row r="1" spans="1:97" ht="33.75">
      <c r="B1" s="61" t="s">
        <v>154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97" ht="21">
      <c r="B2" s="49" t="s">
        <v>155</v>
      </c>
      <c r="C2" s="63" t="s">
        <v>156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97" ht="19.5" thickBot="1">
      <c r="C3" s="119" t="s">
        <v>42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20"/>
      <c r="Y3" s="119" t="s">
        <v>43</v>
      </c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 t="s">
        <v>44</v>
      </c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86" t="s">
        <v>45</v>
      </c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</row>
    <row r="4" spans="1:97" ht="15.75" customHeight="1">
      <c r="A4" s="64" t="s">
        <v>0</v>
      </c>
      <c r="B4" s="65"/>
      <c r="C4" s="9"/>
      <c r="D4" s="10"/>
      <c r="E4" s="10"/>
      <c r="F4" s="10"/>
      <c r="G4" s="10"/>
      <c r="H4" s="10"/>
      <c r="I4" s="10"/>
      <c r="J4" s="10"/>
      <c r="K4" s="10"/>
      <c r="L4" s="10"/>
      <c r="M4" s="11" t="s">
        <v>46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07" t="s">
        <v>126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 t="s">
        <v>46</v>
      </c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21" t="s">
        <v>127</v>
      </c>
      <c r="AU4" s="9"/>
      <c r="AV4" s="10"/>
      <c r="AW4" s="10"/>
      <c r="AX4" s="10"/>
      <c r="AY4" s="10"/>
      <c r="AZ4" s="10"/>
      <c r="BA4" s="10"/>
      <c r="BB4" s="10"/>
      <c r="BC4" s="10"/>
      <c r="BD4" s="10"/>
      <c r="BE4" s="11" t="s">
        <v>46</v>
      </c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28" t="s">
        <v>47</v>
      </c>
      <c r="BQ4" s="9"/>
      <c r="BR4" s="10"/>
      <c r="BS4" s="10"/>
      <c r="BT4" s="10"/>
      <c r="BU4" s="10"/>
      <c r="BV4" s="10"/>
      <c r="BW4" s="10"/>
      <c r="BX4" s="10"/>
      <c r="BY4" s="10"/>
      <c r="BZ4" s="10"/>
      <c r="CA4" s="11" t="s">
        <v>46</v>
      </c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28" t="s">
        <v>47</v>
      </c>
    </row>
    <row r="5" spans="1:97" ht="27" customHeight="1">
      <c r="A5" s="70" t="s">
        <v>52</v>
      </c>
      <c r="B5" s="71"/>
      <c r="C5" s="72" t="s">
        <v>48</v>
      </c>
      <c r="D5" s="73"/>
      <c r="E5" s="73"/>
      <c r="F5" s="73"/>
      <c r="G5" s="108"/>
      <c r="H5" s="75" t="s">
        <v>49</v>
      </c>
      <c r="I5" s="73"/>
      <c r="J5" s="73"/>
      <c r="K5" s="73"/>
      <c r="L5" s="108"/>
      <c r="M5" s="75" t="s">
        <v>50</v>
      </c>
      <c r="N5" s="73"/>
      <c r="O5" s="73"/>
      <c r="P5" s="73"/>
      <c r="Q5" s="108"/>
      <c r="R5" s="75" t="s">
        <v>51</v>
      </c>
      <c r="S5" s="73"/>
      <c r="T5" s="73"/>
      <c r="U5" s="73"/>
      <c r="V5" s="73"/>
      <c r="W5" s="109"/>
      <c r="X5" s="107"/>
      <c r="Y5" s="73" t="s">
        <v>48</v>
      </c>
      <c r="Z5" s="73"/>
      <c r="AA5" s="73"/>
      <c r="AB5" s="73"/>
      <c r="AC5" s="74"/>
      <c r="AD5" s="75" t="s">
        <v>49</v>
      </c>
      <c r="AE5" s="73"/>
      <c r="AF5" s="73"/>
      <c r="AG5" s="73"/>
      <c r="AH5" s="74"/>
      <c r="AI5" s="75" t="s">
        <v>50</v>
      </c>
      <c r="AJ5" s="73"/>
      <c r="AK5" s="73"/>
      <c r="AL5" s="73"/>
      <c r="AM5" s="74"/>
      <c r="AN5" s="75" t="s">
        <v>51</v>
      </c>
      <c r="AO5" s="73"/>
      <c r="AP5" s="73"/>
      <c r="AQ5" s="73"/>
      <c r="AR5" s="73"/>
      <c r="AS5" s="74"/>
      <c r="AT5" s="122"/>
      <c r="AU5" s="72" t="s">
        <v>48</v>
      </c>
      <c r="AV5" s="73"/>
      <c r="AW5" s="73"/>
      <c r="AX5" s="73"/>
      <c r="AY5" s="74"/>
      <c r="AZ5" s="75" t="s">
        <v>49</v>
      </c>
      <c r="BA5" s="73"/>
      <c r="BB5" s="73"/>
      <c r="BC5" s="73"/>
      <c r="BD5" s="74"/>
      <c r="BE5" s="75" t="s">
        <v>50</v>
      </c>
      <c r="BF5" s="73"/>
      <c r="BG5" s="73"/>
      <c r="BH5" s="73"/>
      <c r="BI5" s="74"/>
      <c r="BJ5" s="75" t="s">
        <v>51</v>
      </c>
      <c r="BK5" s="73"/>
      <c r="BL5" s="73"/>
      <c r="BM5" s="73"/>
      <c r="BN5" s="73"/>
      <c r="BO5" s="74"/>
      <c r="BP5" s="129"/>
      <c r="BQ5" s="72" t="s">
        <v>48</v>
      </c>
      <c r="BR5" s="73"/>
      <c r="BS5" s="73"/>
      <c r="BT5" s="73"/>
      <c r="BU5" s="74"/>
      <c r="BV5" s="75" t="s">
        <v>49</v>
      </c>
      <c r="BW5" s="73"/>
      <c r="BX5" s="73"/>
      <c r="BY5" s="73"/>
      <c r="BZ5" s="74"/>
      <c r="CA5" s="75" t="s">
        <v>50</v>
      </c>
      <c r="CB5" s="73"/>
      <c r="CC5" s="73"/>
      <c r="CD5" s="73"/>
      <c r="CE5" s="74"/>
      <c r="CF5" s="75" t="s">
        <v>51</v>
      </c>
      <c r="CG5" s="73"/>
      <c r="CH5" s="73"/>
      <c r="CI5" s="73"/>
      <c r="CJ5" s="73"/>
      <c r="CK5" s="74"/>
      <c r="CL5" s="129"/>
    </row>
    <row r="6" spans="1:97" ht="16.5" customHeight="1">
      <c r="A6" s="76"/>
      <c r="B6" s="77"/>
      <c r="C6" s="78" t="s">
        <v>95</v>
      </c>
      <c r="D6" s="80" t="s">
        <v>96</v>
      </c>
      <c r="E6" s="80" t="s">
        <v>97</v>
      </c>
      <c r="F6" s="51"/>
      <c r="G6" s="112" t="s">
        <v>7</v>
      </c>
      <c r="H6" s="113" t="s">
        <v>145</v>
      </c>
      <c r="I6" s="82" t="s">
        <v>130</v>
      </c>
      <c r="J6" s="82" t="s">
        <v>131</v>
      </c>
      <c r="K6" s="110"/>
      <c r="L6" s="112" t="s">
        <v>7</v>
      </c>
      <c r="M6" s="53"/>
      <c r="N6" s="28"/>
      <c r="O6" s="28"/>
      <c r="P6" s="110"/>
      <c r="Q6" s="112" t="s">
        <v>7</v>
      </c>
      <c r="R6" s="53"/>
      <c r="S6" s="28"/>
      <c r="T6" s="28"/>
      <c r="U6" s="28"/>
      <c r="V6" s="55"/>
      <c r="W6" s="118" t="s">
        <v>7</v>
      </c>
      <c r="X6" s="107"/>
      <c r="Y6" s="124"/>
      <c r="Z6" s="115"/>
      <c r="AA6" s="115"/>
      <c r="AB6" s="115"/>
      <c r="AC6" s="96" t="s">
        <v>7</v>
      </c>
      <c r="AD6" s="98"/>
      <c r="AE6" s="98"/>
      <c r="AF6" s="98"/>
      <c r="AG6" s="98"/>
      <c r="AH6" s="96" t="s">
        <v>7</v>
      </c>
      <c r="AI6" s="98"/>
      <c r="AJ6" s="98"/>
      <c r="AK6" s="98"/>
      <c r="AL6" s="98"/>
      <c r="AM6" s="96" t="s">
        <v>7</v>
      </c>
      <c r="AN6" s="126"/>
      <c r="AO6" s="115"/>
      <c r="AP6" s="115"/>
      <c r="AQ6" s="115"/>
      <c r="AR6" s="115"/>
      <c r="AS6" s="96" t="s">
        <v>7</v>
      </c>
      <c r="AT6" s="122"/>
      <c r="AU6" s="101"/>
      <c r="AV6" s="103"/>
      <c r="AW6" s="103"/>
      <c r="AX6" s="103"/>
      <c r="AY6" s="96" t="s">
        <v>7</v>
      </c>
      <c r="AZ6" s="103"/>
      <c r="BA6" s="103"/>
      <c r="BB6" s="103"/>
      <c r="BC6" s="103"/>
      <c r="BD6" s="96" t="s">
        <v>7</v>
      </c>
      <c r="BE6" s="103"/>
      <c r="BF6" s="103"/>
      <c r="BG6" s="103"/>
      <c r="BH6" s="103"/>
      <c r="BI6" s="96" t="s">
        <v>7</v>
      </c>
      <c r="BJ6" s="103"/>
      <c r="BK6" s="103"/>
      <c r="BL6" s="103"/>
      <c r="BM6" s="103"/>
      <c r="BN6" s="103"/>
      <c r="BO6" s="96" t="s">
        <v>7</v>
      </c>
      <c r="BP6" s="129"/>
      <c r="BQ6" s="101"/>
      <c r="BR6" s="103"/>
      <c r="BS6" s="103"/>
      <c r="BT6" s="103"/>
      <c r="BU6" s="96" t="s">
        <v>7</v>
      </c>
      <c r="BV6" s="103"/>
      <c r="BW6" s="103"/>
      <c r="BX6" s="103"/>
      <c r="BY6" s="103"/>
      <c r="BZ6" s="96" t="s">
        <v>7</v>
      </c>
      <c r="CA6" s="134"/>
      <c r="CB6" s="132"/>
      <c r="CC6" s="132"/>
      <c r="CD6" s="98"/>
      <c r="CE6" s="96" t="s">
        <v>7</v>
      </c>
      <c r="CF6" s="98"/>
      <c r="CG6" s="98"/>
      <c r="CH6" s="98"/>
      <c r="CI6" s="98"/>
      <c r="CJ6" s="98"/>
      <c r="CK6" s="96" t="s">
        <v>7</v>
      </c>
      <c r="CL6" s="129"/>
    </row>
    <row r="7" spans="1:97" ht="213.75" customHeight="1" thickBot="1">
      <c r="A7" s="2" t="s">
        <v>9</v>
      </c>
      <c r="B7" s="1" t="s">
        <v>8</v>
      </c>
      <c r="C7" s="79"/>
      <c r="D7" s="81" t="s">
        <v>96</v>
      </c>
      <c r="E7" s="81" t="s">
        <v>97</v>
      </c>
      <c r="F7" s="52" t="s">
        <v>98</v>
      </c>
      <c r="G7" s="112"/>
      <c r="H7" s="114"/>
      <c r="I7" s="83"/>
      <c r="J7" s="83"/>
      <c r="K7" s="111"/>
      <c r="L7" s="112"/>
      <c r="M7" s="54" t="s">
        <v>141</v>
      </c>
      <c r="N7" s="43" t="s">
        <v>152</v>
      </c>
      <c r="O7" s="29"/>
      <c r="P7" s="111"/>
      <c r="Q7" s="112"/>
      <c r="R7" s="54" t="s">
        <v>142</v>
      </c>
      <c r="S7" s="43" t="s">
        <v>146</v>
      </c>
      <c r="T7" s="43" t="s">
        <v>143</v>
      </c>
      <c r="U7" s="43" t="s">
        <v>132</v>
      </c>
      <c r="V7" s="56"/>
      <c r="W7" s="118"/>
      <c r="X7" s="107"/>
      <c r="Y7" s="125"/>
      <c r="Z7" s="116" t="s">
        <v>96</v>
      </c>
      <c r="AA7" s="116" t="s">
        <v>97</v>
      </c>
      <c r="AB7" s="116" t="s">
        <v>98</v>
      </c>
      <c r="AC7" s="117"/>
      <c r="AD7" s="99"/>
      <c r="AE7" s="99"/>
      <c r="AF7" s="99"/>
      <c r="AG7" s="99"/>
      <c r="AH7" s="100"/>
      <c r="AI7" s="99"/>
      <c r="AJ7" s="99"/>
      <c r="AK7" s="99"/>
      <c r="AL7" s="99"/>
      <c r="AM7" s="100"/>
      <c r="AN7" s="127" t="s">
        <v>99</v>
      </c>
      <c r="AO7" s="116" t="s">
        <v>100</v>
      </c>
      <c r="AP7" s="116" t="s">
        <v>101</v>
      </c>
      <c r="AQ7" s="116" t="s">
        <v>124</v>
      </c>
      <c r="AR7" s="116" t="s">
        <v>125</v>
      </c>
      <c r="AS7" s="97"/>
      <c r="AT7" s="123"/>
      <c r="AU7" s="102"/>
      <c r="AV7" s="104"/>
      <c r="AW7" s="104"/>
      <c r="AX7" s="104"/>
      <c r="AY7" s="117"/>
      <c r="AZ7" s="104"/>
      <c r="BA7" s="104"/>
      <c r="BB7" s="104"/>
      <c r="BC7" s="104"/>
      <c r="BD7" s="100"/>
      <c r="BE7" s="104"/>
      <c r="BF7" s="104"/>
      <c r="BG7" s="104"/>
      <c r="BH7" s="104"/>
      <c r="BI7" s="100"/>
      <c r="BJ7" s="104"/>
      <c r="BK7" s="104"/>
      <c r="BL7" s="104"/>
      <c r="BM7" s="104"/>
      <c r="BN7" s="104"/>
      <c r="BO7" s="100"/>
      <c r="BP7" s="130"/>
      <c r="BQ7" s="102"/>
      <c r="BR7" s="104"/>
      <c r="BS7" s="104"/>
      <c r="BT7" s="104"/>
      <c r="BU7" s="131"/>
      <c r="BV7" s="104"/>
      <c r="BW7" s="104"/>
      <c r="BX7" s="104"/>
      <c r="BY7" s="104"/>
      <c r="BZ7" s="131"/>
      <c r="CA7" s="135"/>
      <c r="CB7" s="133"/>
      <c r="CC7" s="133"/>
      <c r="CD7" s="99"/>
      <c r="CE7" s="131"/>
      <c r="CF7" s="99"/>
      <c r="CG7" s="99"/>
      <c r="CH7" s="99"/>
      <c r="CI7" s="99"/>
      <c r="CJ7" s="99"/>
      <c r="CK7" s="131"/>
      <c r="CL7" s="136"/>
      <c r="CN7" s="39"/>
    </row>
    <row r="8" spans="1:97" ht="16.5" thickBot="1">
      <c r="A8" s="3" t="s">
        <v>10</v>
      </c>
      <c r="B8" s="44" t="s">
        <v>157</v>
      </c>
      <c r="C8" s="8"/>
      <c r="D8" s="8"/>
      <c r="E8" s="8"/>
      <c r="F8" s="14"/>
      <c r="G8" s="48"/>
      <c r="H8" s="27"/>
      <c r="I8" s="8"/>
      <c r="J8" s="8"/>
      <c r="K8" s="14"/>
      <c r="L8" s="48"/>
      <c r="M8" s="27"/>
      <c r="N8" s="8"/>
      <c r="O8" s="8"/>
      <c r="P8" s="14"/>
      <c r="Q8" s="48"/>
      <c r="R8" s="27"/>
      <c r="S8" s="8"/>
      <c r="T8" s="8"/>
      <c r="U8" s="8"/>
      <c r="V8" s="14"/>
      <c r="W8" s="58"/>
      <c r="X8" s="50"/>
      <c r="Y8" s="27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N8" s="40"/>
      <c r="CS8" s="15" t="s">
        <v>14</v>
      </c>
    </row>
    <row r="9" spans="1:97" ht="16.5" thickBot="1">
      <c r="A9" s="3" t="s">
        <v>15</v>
      </c>
      <c r="B9" s="45" t="s">
        <v>158</v>
      </c>
      <c r="C9" s="8"/>
      <c r="D9" s="8"/>
      <c r="E9" s="8"/>
      <c r="F9" s="8"/>
      <c r="G9" s="48"/>
      <c r="H9" s="8"/>
      <c r="I9" s="8"/>
      <c r="J9" s="8"/>
      <c r="K9" s="8"/>
      <c r="L9" s="48"/>
      <c r="M9" s="8"/>
      <c r="N9" s="8"/>
      <c r="O9" s="8"/>
      <c r="P9" s="8"/>
      <c r="Q9" s="48"/>
      <c r="R9" s="8"/>
      <c r="S9" s="8"/>
      <c r="T9" s="8"/>
      <c r="U9" s="8"/>
      <c r="V9" s="8"/>
      <c r="W9" s="48"/>
      <c r="X9" s="50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N9" s="39"/>
      <c r="CS9" s="15" t="s">
        <v>11</v>
      </c>
    </row>
    <row r="10" spans="1:97" ht="16.5" thickBot="1">
      <c r="A10" s="3" t="s">
        <v>16</v>
      </c>
      <c r="B10" s="45" t="s">
        <v>159</v>
      </c>
      <c r="C10" s="8"/>
      <c r="D10" s="8"/>
      <c r="E10" s="8"/>
      <c r="F10" s="8"/>
      <c r="G10" s="48"/>
      <c r="H10" s="8"/>
      <c r="I10" s="8"/>
      <c r="J10" s="8"/>
      <c r="K10" s="8"/>
      <c r="L10" s="48"/>
      <c r="M10" s="8"/>
      <c r="N10" s="8"/>
      <c r="O10" s="8"/>
      <c r="P10" s="8"/>
      <c r="Q10" s="48"/>
      <c r="R10" s="8"/>
      <c r="S10" s="8"/>
      <c r="T10" s="8"/>
      <c r="U10" s="8"/>
      <c r="V10" s="8"/>
      <c r="W10" s="48"/>
      <c r="X10" s="50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N10" s="40"/>
      <c r="CS10" s="15" t="s">
        <v>13</v>
      </c>
    </row>
    <row r="11" spans="1:97" ht="16.5" thickBot="1">
      <c r="A11" s="3" t="s">
        <v>17</v>
      </c>
      <c r="B11" s="45" t="s">
        <v>160</v>
      </c>
      <c r="C11" s="8"/>
      <c r="D11" s="8"/>
      <c r="E11" s="8"/>
      <c r="F11" s="8"/>
      <c r="G11" s="48"/>
      <c r="H11" s="8"/>
      <c r="I11" s="8"/>
      <c r="J11" s="8"/>
      <c r="K11" s="8"/>
      <c r="L11" s="48"/>
      <c r="M11" s="8"/>
      <c r="N11" s="8"/>
      <c r="O11" s="8"/>
      <c r="P11" s="8"/>
      <c r="Q11" s="48"/>
      <c r="R11" s="8"/>
      <c r="S11" s="8"/>
      <c r="T11" s="8"/>
      <c r="U11" s="8"/>
      <c r="V11" s="8"/>
      <c r="W11" s="48"/>
      <c r="X11" s="50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N11" s="41"/>
      <c r="CS11" s="15" t="s">
        <v>12</v>
      </c>
    </row>
    <row r="12" spans="1:97" ht="15.75" thickBot="1">
      <c r="A12" s="3" t="s">
        <v>18</v>
      </c>
      <c r="B12" s="46" t="s">
        <v>161</v>
      </c>
      <c r="C12" s="8"/>
      <c r="D12" s="8"/>
      <c r="E12" s="8"/>
      <c r="F12" s="8"/>
      <c r="G12" s="48"/>
      <c r="H12" s="8"/>
      <c r="I12" s="8"/>
      <c r="J12" s="8"/>
      <c r="K12" s="8"/>
      <c r="L12" s="48"/>
      <c r="M12" s="8"/>
      <c r="N12" s="8"/>
      <c r="O12" s="8"/>
      <c r="P12" s="8"/>
      <c r="Q12" s="48"/>
      <c r="R12" s="8"/>
      <c r="S12" s="8"/>
      <c r="T12" s="8"/>
      <c r="U12" s="8"/>
      <c r="V12" s="8"/>
      <c r="W12" s="48"/>
      <c r="X12" s="50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7" ht="15.75" thickBot="1">
      <c r="A13" s="3" t="s">
        <v>19</v>
      </c>
      <c r="B13" s="45" t="s">
        <v>162</v>
      </c>
      <c r="C13" s="8"/>
      <c r="D13" s="8"/>
      <c r="E13" s="8"/>
      <c r="F13" s="8"/>
      <c r="G13" s="48"/>
      <c r="H13" s="8"/>
      <c r="I13" s="8"/>
      <c r="J13" s="8"/>
      <c r="K13" s="8"/>
      <c r="L13" s="48"/>
      <c r="M13" s="8"/>
      <c r="N13" s="8"/>
      <c r="O13" s="8"/>
      <c r="P13" s="8"/>
      <c r="Q13" s="48"/>
      <c r="R13" s="8"/>
      <c r="S13" s="8"/>
      <c r="T13" s="8"/>
      <c r="U13" s="8"/>
      <c r="V13" s="8"/>
      <c r="W13" s="48"/>
      <c r="X13" s="50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7" ht="15.75" thickBot="1">
      <c r="A14" s="3" t="s">
        <v>20</v>
      </c>
      <c r="B14" s="45" t="s">
        <v>163</v>
      </c>
      <c r="C14" s="8"/>
      <c r="D14" s="8"/>
      <c r="E14" s="8"/>
      <c r="F14" s="8"/>
      <c r="G14" s="48"/>
      <c r="H14" s="8"/>
      <c r="I14" s="8"/>
      <c r="J14" s="8"/>
      <c r="K14" s="8"/>
      <c r="L14" s="48"/>
      <c r="M14" s="8"/>
      <c r="N14" s="8"/>
      <c r="O14" s="8"/>
      <c r="P14" s="8"/>
      <c r="Q14" s="48"/>
      <c r="R14" s="8"/>
      <c r="S14" s="8"/>
      <c r="T14" s="8"/>
      <c r="U14" s="8"/>
      <c r="V14" s="8"/>
      <c r="W14" s="48"/>
      <c r="X14" s="50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7" ht="15.75" thickBot="1">
      <c r="A15" s="3" t="s">
        <v>21</v>
      </c>
      <c r="B15" s="45" t="s">
        <v>164</v>
      </c>
      <c r="C15" s="8"/>
      <c r="D15" s="8"/>
      <c r="E15" s="8"/>
      <c r="F15" s="8"/>
      <c r="G15" s="48"/>
      <c r="H15" s="8"/>
      <c r="I15" s="8"/>
      <c r="J15" s="8"/>
      <c r="K15" s="8"/>
      <c r="L15" s="48"/>
      <c r="M15" s="8"/>
      <c r="N15" s="8"/>
      <c r="O15" s="8"/>
      <c r="P15" s="8"/>
      <c r="Q15" s="48"/>
      <c r="R15" s="8"/>
      <c r="S15" s="8"/>
      <c r="T15" s="8"/>
      <c r="U15" s="8"/>
      <c r="V15" s="8"/>
      <c r="W15" s="48"/>
      <c r="X15" s="50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7" ht="15.75" thickBot="1">
      <c r="A16" s="3" t="s">
        <v>22</v>
      </c>
      <c r="B16" s="45" t="s">
        <v>165</v>
      </c>
      <c r="C16" s="8"/>
      <c r="D16" s="8"/>
      <c r="E16" s="8"/>
      <c r="F16" s="8"/>
      <c r="G16" s="48"/>
      <c r="H16" s="8"/>
      <c r="I16" s="8"/>
      <c r="J16" s="8"/>
      <c r="K16" s="8"/>
      <c r="L16" s="48"/>
      <c r="M16" s="8"/>
      <c r="N16" s="8"/>
      <c r="O16" s="8"/>
      <c r="P16" s="8"/>
      <c r="Q16" s="48"/>
      <c r="R16" s="8"/>
      <c r="S16" s="8"/>
      <c r="T16" s="8"/>
      <c r="U16" s="8"/>
      <c r="V16" s="8"/>
      <c r="W16" s="48"/>
      <c r="X16" s="50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ht="15.75" thickBot="1">
      <c r="A17" s="3" t="s">
        <v>23</v>
      </c>
      <c r="B17" s="45" t="s">
        <v>166</v>
      </c>
      <c r="C17" s="8"/>
      <c r="D17" s="8"/>
      <c r="E17" s="8"/>
      <c r="F17" s="8"/>
      <c r="G17" s="48"/>
      <c r="H17" s="8"/>
      <c r="I17" s="8"/>
      <c r="J17" s="8"/>
      <c r="K17" s="8"/>
      <c r="L17" s="48"/>
      <c r="M17" s="8"/>
      <c r="N17" s="8"/>
      <c r="O17" s="8"/>
      <c r="P17" s="8"/>
      <c r="Q17" s="48"/>
      <c r="R17" s="8"/>
      <c r="S17" s="8"/>
      <c r="T17" s="8"/>
      <c r="U17" s="8"/>
      <c r="V17" s="8"/>
      <c r="W17" s="48"/>
      <c r="X17" s="50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ht="15.75" thickBot="1">
      <c r="A18" s="3" t="s">
        <v>24</v>
      </c>
      <c r="B18" s="45" t="s">
        <v>167</v>
      </c>
      <c r="C18" s="8"/>
      <c r="D18" s="8"/>
      <c r="E18" s="8"/>
      <c r="F18" s="8"/>
      <c r="G18" s="48"/>
      <c r="H18" s="8"/>
      <c r="I18" s="8"/>
      <c r="J18" s="8"/>
      <c r="K18" s="8"/>
      <c r="L18" s="48"/>
      <c r="M18" s="8"/>
      <c r="N18" s="8"/>
      <c r="O18" s="8"/>
      <c r="P18" s="8"/>
      <c r="Q18" s="48"/>
      <c r="R18" s="8"/>
      <c r="S18" s="8"/>
      <c r="T18" s="8"/>
      <c r="U18" s="8"/>
      <c r="V18" s="8"/>
      <c r="W18" s="48"/>
      <c r="X18" s="50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ht="15.75" thickBot="1">
      <c r="A19" s="3" t="s">
        <v>25</v>
      </c>
      <c r="B19" s="45" t="s">
        <v>168</v>
      </c>
      <c r="C19" s="8"/>
      <c r="D19" s="8"/>
      <c r="E19" s="8"/>
      <c r="F19" s="8"/>
      <c r="G19" s="48"/>
      <c r="H19" s="8"/>
      <c r="I19" s="8"/>
      <c r="J19" s="8"/>
      <c r="K19" s="8"/>
      <c r="L19" s="48"/>
      <c r="M19" s="8"/>
      <c r="N19" s="8"/>
      <c r="O19" s="8"/>
      <c r="P19" s="8"/>
      <c r="Q19" s="48"/>
      <c r="R19" s="8"/>
      <c r="S19" s="8"/>
      <c r="T19" s="8"/>
      <c r="U19" s="8"/>
      <c r="V19" s="8"/>
      <c r="W19" s="48"/>
      <c r="X19" s="50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ht="15.75" thickBot="1">
      <c r="A20" s="3" t="s">
        <v>26</v>
      </c>
      <c r="B20" s="45" t="s">
        <v>169</v>
      </c>
      <c r="C20" s="8"/>
      <c r="D20" s="8"/>
      <c r="E20" s="8"/>
      <c r="F20" s="8"/>
      <c r="G20" s="48"/>
      <c r="H20" s="8"/>
      <c r="I20" s="8"/>
      <c r="J20" s="8"/>
      <c r="K20" s="8"/>
      <c r="L20" s="48"/>
      <c r="M20" s="8"/>
      <c r="N20" s="8"/>
      <c r="O20" s="8"/>
      <c r="P20" s="8"/>
      <c r="Q20" s="48"/>
      <c r="R20" s="8"/>
      <c r="S20" s="8"/>
      <c r="T20" s="8"/>
      <c r="U20" s="8"/>
      <c r="V20" s="8"/>
      <c r="W20" s="48"/>
      <c r="X20" s="50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ht="15.75" thickBot="1">
      <c r="A21" s="3" t="s">
        <v>27</v>
      </c>
      <c r="B21" s="45" t="s">
        <v>170</v>
      </c>
      <c r="C21" s="8"/>
      <c r="D21" s="8"/>
      <c r="E21" s="8"/>
      <c r="F21" s="8"/>
      <c r="G21" s="48"/>
      <c r="H21" s="8"/>
      <c r="I21" s="8"/>
      <c r="J21" s="8"/>
      <c r="K21" s="8"/>
      <c r="L21" s="48"/>
      <c r="M21" s="8"/>
      <c r="N21" s="8"/>
      <c r="O21" s="8"/>
      <c r="P21" s="8"/>
      <c r="Q21" s="48"/>
      <c r="R21" s="8"/>
      <c r="S21" s="8"/>
      <c r="T21" s="8"/>
      <c r="U21" s="8"/>
      <c r="V21" s="8"/>
      <c r="W21" s="48"/>
      <c r="X21" s="50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ht="15.75" thickBot="1">
      <c r="A22" s="3" t="s">
        <v>28</v>
      </c>
      <c r="B22" s="45" t="s">
        <v>171</v>
      </c>
      <c r="C22" s="8"/>
      <c r="D22" s="8"/>
      <c r="E22" s="8"/>
      <c r="F22" s="8"/>
      <c r="G22" s="48"/>
      <c r="H22" s="8"/>
      <c r="I22" s="8"/>
      <c r="J22" s="8"/>
      <c r="K22" s="8"/>
      <c r="L22" s="48"/>
      <c r="M22" s="8"/>
      <c r="N22" s="8"/>
      <c r="O22" s="8"/>
      <c r="P22" s="8"/>
      <c r="Q22" s="48"/>
      <c r="R22" s="8"/>
      <c r="S22" s="8"/>
      <c r="T22" s="8"/>
      <c r="U22" s="8"/>
      <c r="V22" s="8"/>
      <c r="W22" s="48"/>
      <c r="X22" s="50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1:90" ht="15.75" thickBot="1">
      <c r="A23" s="3" t="s">
        <v>29</v>
      </c>
      <c r="B23" s="45" t="s">
        <v>172</v>
      </c>
      <c r="C23" s="8"/>
      <c r="D23" s="8"/>
      <c r="E23" s="8"/>
      <c r="F23" s="8"/>
      <c r="G23" s="48"/>
      <c r="H23" s="8"/>
      <c r="I23" s="8"/>
      <c r="J23" s="8"/>
      <c r="K23" s="8"/>
      <c r="L23" s="48"/>
      <c r="M23" s="8"/>
      <c r="N23" s="8"/>
      <c r="O23" s="8"/>
      <c r="P23" s="8"/>
      <c r="Q23" s="48"/>
      <c r="R23" s="8"/>
      <c r="S23" s="8"/>
      <c r="T23" s="8"/>
      <c r="U23" s="8"/>
      <c r="V23" s="8"/>
      <c r="W23" s="48"/>
      <c r="X23" s="50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ht="15.75" thickBot="1">
      <c r="A24" s="3" t="s">
        <v>30</v>
      </c>
      <c r="B24" s="45" t="s">
        <v>173</v>
      </c>
      <c r="C24" s="8"/>
      <c r="D24" s="8"/>
      <c r="E24" s="8"/>
      <c r="F24" s="8"/>
      <c r="G24" s="48"/>
      <c r="H24" s="8"/>
      <c r="I24" s="8"/>
      <c r="J24" s="8"/>
      <c r="K24" s="8"/>
      <c r="L24" s="48"/>
      <c r="M24" s="8"/>
      <c r="N24" s="8"/>
      <c r="O24" s="8"/>
      <c r="P24" s="8"/>
      <c r="Q24" s="48"/>
      <c r="R24" s="8"/>
      <c r="S24" s="8"/>
      <c r="T24" s="8"/>
      <c r="U24" s="8"/>
      <c r="V24" s="8"/>
      <c r="W24" s="48"/>
      <c r="X24" s="50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ht="15.75" thickBot="1">
      <c r="A25" s="3" t="s">
        <v>31</v>
      </c>
      <c r="B25" s="45" t="s">
        <v>174</v>
      </c>
      <c r="C25" s="8"/>
      <c r="D25" s="8"/>
      <c r="E25" s="8"/>
      <c r="F25" s="8"/>
      <c r="G25" s="48"/>
      <c r="H25" s="8"/>
      <c r="I25" s="8"/>
      <c r="J25" s="8"/>
      <c r="K25" s="8"/>
      <c r="L25" s="48"/>
      <c r="M25" s="8"/>
      <c r="N25" s="8"/>
      <c r="O25" s="8"/>
      <c r="P25" s="8"/>
      <c r="Q25" s="48"/>
      <c r="R25" s="8"/>
      <c r="S25" s="8"/>
      <c r="T25" s="8"/>
      <c r="U25" s="8"/>
      <c r="V25" s="8"/>
      <c r="W25" s="48"/>
      <c r="X25" s="50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ht="15.75" thickBot="1">
      <c r="A26" s="3" t="s">
        <v>32</v>
      </c>
      <c r="B26" s="45" t="s">
        <v>175</v>
      </c>
      <c r="C26" s="8"/>
      <c r="D26" s="8"/>
      <c r="E26" s="8"/>
      <c r="F26" s="8"/>
      <c r="G26" s="48"/>
      <c r="H26" s="8"/>
      <c r="I26" s="8"/>
      <c r="J26" s="8"/>
      <c r="K26" s="8"/>
      <c r="L26" s="48"/>
      <c r="M26" s="8"/>
      <c r="N26" s="8"/>
      <c r="O26" s="8"/>
      <c r="P26" s="8"/>
      <c r="Q26" s="48"/>
      <c r="R26" s="8"/>
      <c r="S26" s="8"/>
      <c r="T26" s="8"/>
      <c r="U26" s="8"/>
      <c r="V26" s="8"/>
      <c r="W26" s="48"/>
      <c r="X26" s="50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ht="15.75" thickBot="1">
      <c r="A27" s="3" t="s">
        <v>33</v>
      </c>
      <c r="B27" s="45" t="s">
        <v>176</v>
      </c>
      <c r="C27" s="8"/>
      <c r="D27" s="8"/>
      <c r="E27" s="8"/>
      <c r="F27" s="8"/>
      <c r="G27" s="48"/>
      <c r="H27" s="8"/>
      <c r="I27" s="8"/>
      <c r="J27" s="8"/>
      <c r="K27" s="8"/>
      <c r="L27" s="48"/>
      <c r="M27" s="8"/>
      <c r="N27" s="8"/>
      <c r="O27" s="8"/>
      <c r="P27" s="8"/>
      <c r="Q27" s="48"/>
      <c r="R27" s="8"/>
      <c r="S27" s="8"/>
      <c r="T27" s="8"/>
      <c r="U27" s="8"/>
      <c r="V27" s="8"/>
      <c r="W27" s="48"/>
      <c r="X27" s="50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ht="15.75" thickBot="1">
      <c r="A28" s="3" t="s">
        <v>34</v>
      </c>
      <c r="B28" s="45" t="s">
        <v>177</v>
      </c>
      <c r="C28" s="8"/>
      <c r="D28" s="8"/>
      <c r="E28" s="8"/>
      <c r="F28" s="8"/>
      <c r="G28" s="48"/>
      <c r="H28" s="8"/>
      <c r="I28" s="8"/>
      <c r="J28" s="8"/>
      <c r="K28" s="8"/>
      <c r="L28" s="48"/>
      <c r="M28" s="8"/>
      <c r="N28" s="8"/>
      <c r="O28" s="8"/>
      <c r="P28" s="8"/>
      <c r="Q28" s="48"/>
      <c r="R28" s="8"/>
      <c r="S28" s="8"/>
      <c r="T28" s="8"/>
      <c r="U28" s="8"/>
      <c r="V28" s="8"/>
      <c r="W28" s="48"/>
      <c r="X28" s="50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ht="15.75" thickBot="1">
      <c r="A29" s="3" t="s">
        <v>35</v>
      </c>
      <c r="B29" s="45" t="s">
        <v>178</v>
      </c>
      <c r="C29" s="8"/>
      <c r="D29" s="8"/>
      <c r="E29" s="8"/>
      <c r="F29" s="8"/>
      <c r="G29" s="48"/>
      <c r="H29" s="8"/>
      <c r="I29" s="8"/>
      <c r="J29" s="8"/>
      <c r="K29" s="8"/>
      <c r="L29" s="48"/>
      <c r="M29" s="8"/>
      <c r="N29" s="8"/>
      <c r="O29" s="8"/>
      <c r="P29" s="8"/>
      <c r="Q29" s="48"/>
      <c r="R29" s="8"/>
      <c r="S29" s="8"/>
      <c r="T29" s="8"/>
      <c r="U29" s="8"/>
      <c r="V29" s="8"/>
      <c r="W29" s="48"/>
      <c r="X29" s="50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ht="15.75" thickBot="1">
      <c r="A30" s="3" t="s">
        <v>36</v>
      </c>
      <c r="B30" s="45" t="s">
        <v>179</v>
      </c>
      <c r="C30" s="8"/>
      <c r="D30" s="8"/>
      <c r="E30" s="8"/>
      <c r="F30" s="8"/>
      <c r="G30" s="48"/>
      <c r="H30" s="8"/>
      <c r="I30" s="8"/>
      <c r="J30" s="8"/>
      <c r="K30" s="8"/>
      <c r="L30" s="48"/>
      <c r="M30" s="8"/>
      <c r="N30" s="8"/>
      <c r="O30" s="8"/>
      <c r="P30" s="8"/>
      <c r="Q30" s="48"/>
      <c r="R30" s="8"/>
      <c r="S30" s="8"/>
      <c r="T30" s="8"/>
      <c r="U30" s="8"/>
      <c r="V30" s="8"/>
      <c r="W30" s="48"/>
      <c r="X30" s="50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ht="15.75" thickBot="1">
      <c r="A31" s="3" t="s">
        <v>37</v>
      </c>
      <c r="B31" s="45" t="s">
        <v>180</v>
      </c>
      <c r="C31" s="8"/>
      <c r="D31" s="8"/>
      <c r="E31" s="8"/>
      <c r="F31" s="8"/>
      <c r="G31" s="48"/>
      <c r="H31" s="8"/>
      <c r="I31" s="8"/>
      <c r="J31" s="8"/>
      <c r="K31" s="8"/>
      <c r="L31" s="48"/>
      <c r="M31" s="8"/>
      <c r="N31" s="8"/>
      <c r="O31" s="8"/>
      <c r="P31" s="8"/>
      <c r="Q31" s="48"/>
      <c r="R31" s="8"/>
      <c r="S31" s="8"/>
      <c r="T31" s="8"/>
      <c r="U31" s="8"/>
      <c r="V31" s="8"/>
      <c r="W31" s="48"/>
      <c r="X31" s="50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ht="15.75" thickBot="1">
      <c r="A32" s="3" t="s">
        <v>38</v>
      </c>
      <c r="B32" s="45" t="s">
        <v>181</v>
      </c>
      <c r="C32" s="8"/>
      <c r="D32" s="8"/>
      <c r="E32" s="8"/>
      <c r="F32" s="8"/>
      <c r="G32" s="48"/>
      <c r="H32" s="8"/>
      <c r="I32" s="8"/>
      <c r="J32" s="8"/>
      <c r="K32" s="8"/>
      <c r="L32" s="48"/>
      <c r="M32" s="8"/>
      <c r="N32" s="8"/>
      <c r="O32" s="8"/>
      <c r="P32" s="8"/>
      <c r="Q32" s="48"/>
      <c r="R32" s="8"/>
      <c r="S32" s="8"/>
      <c r="T32" s="8"/>
      <c r="U32" s="8"/>
      <c r="V32" s="8"/>
      <c r="W32" s="48"/>
      <c r="X32" s="50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ht="15.75" thickBot="1">
      <c r="A33" s="3" t="s">
        <v>39</v>
      </c>
      <c r="B33" s="45" t="s">
        <v>182</v>
      </c>
      <c r="C33" s="8"/>
      <c r="D33" s="8"/>
      <c r="E33" s="8"/>
      <c r="F33" s="8"/>
      <c r="G33" s="48"/>
      <c r="H33" s="8"/>
      <c r="I33" s="8"/>
      <c r="J33" s="8"/>
      <c r="K33" s="8"/>
      <c r="L33" s="48"/>
      <c r="M33" s="8"/>
      <c r="N33" s="8"/>
      <c r="O33" s="8"/>
      <c r="P33" s="8"/>
      <c r="Q33" s="48"/>
      <c r="R33" s="8"/>
      <c r="S33" s="8"/>
      <c r="T33" s="8"/>
      <c r="U33" s="8"/>
      <c r="V33" s="8"/>
      <c r="W33" s="48"/>
      <c r="X33" s="50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ht="15.75" thickBot="1">
      <c r="A34" s="3" t="s">
        <v>40</v>
      </c>
      <c r="B34" s="45" t="s">
        <v>183</v>
      </c>
      <c r="C34" s="8"/>
      <c r="D34" s="8"/>
      <c r="E34" s="8"/>
      <c r="F34" s="8"/>
      <c r="G34" s="48"/>
      <c r="H34" s="8"/>
      <c r="I34" s="8"/>
      <c r="J34" s="8"/>
      <c r="K34" s="8"/>
      <c r="L34" s="48"/>
      <c r="M34" s="8"/>
      <c r="N34" s="8"/>
      <c r="O34" s="8"/>
      <c r="P34" s="8"/>
      <c r="Q34" s="48"/>
      <c r="R34" s="8"/>
      <c r="S34" s="8"/>
      <c r="T34" s="8"/>
      <c r="U34" s="8"/>
      <c r="V34" s="8"/>
      <c r="W34" s="48"/>
      <c r="X34" s="50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ht="15.75" thickBot="1">
      <c r="A35" s="3" t="s">
        <v>41</v>
      </c>
      <c r="B35" s="45" t="s">
        <v>184</v>
      </c>
      <c r="C35" s="8"/>
      <c r="D35" s="8"/>
      <c r="E35" s="8"/>
      <c r="F35" s="8"/>
      <c r="G35" s="48"/>
      <c r="H35" s="8"/>
      <c r="I35" s="8"/>
      <c r="J35" s="8"/>
      <c r="K35" s="8"/>
      <c r="L35" s="48"/>
      <c r="M35" s="8"/>
      <c r="N35" s="8"/>
      <c r="O35" s="8"/>
      <c r="P35" s="8"/>
      <c r="Q35" s="48"/>
      <c r="R35" s="8"/>
      <c r="S35" s="8"/>
      <c r="T35" s="8"/>
      <c r="U35" s="8"/>
      <c r="V35" s="8"/>
      <c r="W35" s="48"/>
      <c r="X35" s="50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1:90" ht="15.75" thickBot="1">
      <c r="A36" s="3" t="s">
        <v>189</v>
      </c>
      <c r="B36" s="45" t="s">
        <v>185</v>
      </c>
      <c r="C36" s="8"/>
      <c r="D36" s="8"/>
      <c r="E36" s="8"/>
      <c r="F36" s="8"/>
      <c r="G36" s="48"/>
      <c r="H36" s="8"/>
      <c r="I36" s="8"/>
      <c r="J36" s="8"/>
      <c r="K36" s="8"/>
      <c r="L36" s="48"/>
      <c r="M36" s="8"/>
      <c r="N36" s="8"/>
      <c r="O36" s="8"/>
      <c r="P36" s="8"/>
      <c r="Q36" s="48"/>
      <c r="R36" s="8"/>
      <c r="S36" s="8"/>
      <c r="T36" s="8"/>
      <c r="U36" s="8"/>
      <c r="V36" s="8"/>
      <c r="W36" s="48"/>
      <c r="X36" s="50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1:90" ht="15.75" thickBot="1">
      <c r="A37" s="3" t="s">
        <v>190</v>
      </c>
      <c r="B37" s="45" t="s">
        <v>186</v>
      </c>
      <c r="C37" s="8"/>
      <c r="D37" s="8"/>
      <c r="E37" s="8"/>
      <c r="F37" s="8"/>
      <c r="G37" s="48"/>
      <c r="H37" s="8"/>
      <c r="I37" s="8"/>
      <c r="J37" s="8"/>
      <c r="K37" s="8"/>
      <c r="L37" s="48"/>
      <c r="M37" s="8"/>
      <c r="N37" s="8"/>
      <c r="O37" s="8"/>
      <c r="P37" s="8"/>
      <c r="Q37" s="48"/>
      <c r="R37" s="8"/>
      <c r="S37" s="8"/>
      <c r="T37" s="8"/>
      <c r="U37" s="8"/>
      <c r="V37" s="8"/>
      <c r="W37" s="48"/>
      <c r="X37" s="50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ht="15.75" thickBot="1">
      <c r="A38" s="3" t="s">
        <v>191</v>
      </c>
      <c r="B38" s="45" t="s">
        <v>187</v>
      </c>
      <c r="C38" s="8"/>
      <c r="D38" s="8"/>
      <c r="E38" s="8"/>
      <c r="F38" s="8"/>
      <c r="G38" s="48"/>
      <c r="H38" s="8"/>
      <c r="I38" s="8"/>
      <c r="J38" s="8"/>
      <c r="K38" s="8"/>
      <c r="L38" s="48"/>
      <c r="M38" s="8"/>
      <c r="N38" s="8"/>
      <c r="O38" s="8"/>
      <c r="P38" s="8"/>
      <c r="Q38" s="48"/>
      <c r="R38" s="8"/>
      <c r="S38" s="8"/>
      <c r="T38" s="8"/>
      <c r="U38" s="8"/>
      <c r="V38" s="8"/>
      <c r="W38" s="48"/>
      <c r="X38" s="50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1:90" ht="15.75" thickBot="1">
      <c r="A39" s="3" t="s">
        <v>192</v>
      </c>
      <c r="B39" s="45" t="s">
        <v>188</v>
      </c>
      <c r="C39" s="8"/>
      <c r="D39" s="8"/>
      <c r="E39" s="8"/>
      <c r="F39" s="8"/>
      <c r="G39" s="48"/>
      <c r="H39" s="8"/>
      <c r="I39" s="8"/>
      <c r="J39" s="8"/>
      <c r="K39" s="8"/>
      <c r="L39" s="48"/>
      <c r="M39" s="8"/>
      <c r="N39" s="8"/>
      <c r="O39" s="8"/>
      <c r="P39" s="8"/>
      <c r="Q39" s="48"/>
      <c r="R39" s="8"/>
      <c r="S39" s="8"/>
      <c r="T39" s="8"/>
      <c r="U39" s="8"/>
      <c r="V39" s="8"/>
      <c r="W39" s="48"/>
      <c r="X39" s="50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51" spans="8:8">
      <c r="H51" s="12"/>
    </row>
    <row r="52" spans="8:8">
      <c r="H52" s="12"/>
    </row>
    <row r="53" spans="8:8">
      <c r="H53" s="13"/>
    </row>
    <row r="54" spans="8:8">
      <c r="H54" s="13"/>
    </row>
  </sheetData>
  <mergeCells count="104">
    <mergeCell ref="CH6:CH7"/>
    <mergeCell ref="CI6:CI7"/>
    <mergeCell ref="CJ6:CJ7"/>
    <mergeCell ref="CK6:CK7"/>
    <mergeCell ref="BQ3:CL3"/>
    <mergeCell ref="CB6:CB7"/>
    <mergeCell ref="CC6:CC7"/>
    <mergeCell ref="CD6:CD7"/>
    <mergeCell ref="CE6:CE7"/>
    <mergeCell ref="CF6:CF7"/>
    <mergeCell ref="CG6:CG7"/>
    <mergeCell ref="BV6:BV7"/>
    <mergeCell ref="BW6:BW7"/>
    <mergeCell ref="BX6:BX7"/>
    <mergeCell ref="BY6:BY7"/>
    <mergeCell ref="BZ6:BZ7"/>
    <mergeCell ref="CA6:CA7"/>
    <mergeCell ref="CL4:CL7"/>
    <mergeCell ref="BQ5:BU5"/>
    <mergeCell ref="BV5:BZ5"/>
    <mergeCell ref="CA5:CE5"/>
    <mergeCell ref="CF5:CK5"/>
    <mergeCell ref="BQ6:BQ7"/>
    <mergeCell ref="BR6:BR7"/>
    <mergeCell ref="BS6:BS7"/>
    <mergeCell ref="BT6:BT7"/>
    <mergeCell ref="BU6:BU7"/>
    <mergeCell ref="BJ6:BJ7"/>
    <mergeCell ref="BK6:BK7"/>
    <mergeCell ref="BL6:BL7"/>
    <mergeCell ref="BM6:BM7"/>
    <mergeCell ref="BN6:BN7"/>
    <mergeCell ref="BO6:BO7"/>
    <mergeCell ref="AL6:AL7"/>
    <mergeCell ref="AS6:AS7"/>
    <mergeCell ref="AU3:BP3"/>
    <mergeCell ref="BP4:BP7"/>
    <mergeCell ref="AU5:AY5"/>
    <mergeCell ref="AZ5:BD5"/>
    <mergeCell ref="BE5:BI5"/>
    <mergeCell ref="BJ5:BO5"/>
    <mergeCell ref="AU6:AU7"/>
    <mergeCell ref="AV6:AV7"/>
    <mergeCell ref="AW6:AW7"/>
    <mergeCell ref="BD6:BD7"/>
    <mergeCell ref="BE6:BE7"/>
    <mergeCell ref="BF6:BF7"/>
    <mergeCell ref="BG6:BG7"/>
    <mergeCell ref="BH6:BH7"/>
    <mergeCell ref="BI6:BI7"/>
    <mergeCell ref="AX6:AX7"/>
    <mergeCell ref="AY6:AY7"/>
    <mergeCell ref="AZ6:AZ7"/>
    <mergeCell ref="BA6:BA7"/>
    <mergeCell ref="BB6:BB7"/>
    <mergeCell ref="BC6:BC7"/>
    <mergeCell ref="AE6:AE7"/>
    <mergeCell ref="AF6:AF7"/>
    <mergeCell ref="W6:W7"/>
    <mergeCell ref="C3:X3"/>
    <mergeCell ref="Y3:AT3"/>
    <mergeCell ref="AT4:AT7"/>
    <mergeCell ref="Y5:AC5"/>
    <mergeCell ref="AD5:AH5"/>
    <mergeCell ref="AI5:AM5"/>
    <mergeCell ref="AN5:AS5"/>
    <mergeCell ref="Y6:Y7"/>
    <mergeCell ref="Z6:Z7"/>
    <mergeCell ref="Q6:Q7"/>
    <mergeCell ref="AM6:AM7"/>
    <mergeCell ref="AN6:AN7"/>
    <mergeCell ref="AO6:AO7"/>
    <mergeCell ref="AP6:AP7"/>
    <mergeCell ref="AQ6:AQ7"/>
    <mergeCell ref="AR6:AR7"/>
    <mergeCell ref="AG6:AG7"/>
    <mergeCell ref="AH6:AH7"/>
    <mergeCell ref="AI6:AI7"/>
    <mergeCell ref="AJ6:AJ7"/>
    <mergeCell ref="AK6:AK7"/>
    <mergeCell ref="B1:BN1"/>
    <mergeCell ref="C2:AK2"/>
    <mergeCell ref="X4:X7"/>
    <mergeCell ref="C5:G5"/>
    <mergeCell ref="H5:L5"/>
    <mergeCell ref="M5:Q5"/>
    <mergeCell ref="R5:W5"/>
    <mergeCell ref="C6:C7"/>
    <mergeCell ref="A4:B4"/>
    <mergeCell ref="A5:B5"/>
    <mergeCell ref="A6:B6"/>
    <mergeCell ref="P6:P7"/>
    <mergeCell ref="J6:J7"/>
    <mergeCell ref="K6:K7"/>
    <mergeCell ref="L6:L7"/>
    <mergeCell ref="D6:D7"/>
    <mergeCell ref="E6:E7"/>
    <mergeCell ref="G6:G7"/>
    <mergeCell ref="H6:H7"/>
    <mergeCell ref="I6:I7"/>
    <mergeCell ref="AA6:AA7"/>
    <mergeCell ref="AB6:AB7"/>
    <mergeCell ref="AC6:AC7"/>
    <mergeCell ref="AD6:AD7"/>
  </mergeCells>
  <conditionalFormatting sqref="C8:CL39">
    <cfRule type="cellIs" dxfId="35" priority="267" operator="between">
      <formula>"A"</formula>
      <formula>"AD"</formula>
    </cfRule>
  </conditionalFormatting>
  <conditionalFormatting sqref="C8:CL39">
    <cfRule type="cellIs" dxfId="34" priority="268" operator="between">
      <formula>"C"</formula>
      <formula>"B"</formula>
    </cfRule>
  </conditionalFormatting>
  <dataValidations count="1">
    <dataValidation type="list" allowBlank="1" showInputMessage="1" showErrorMessage="1" sqref="C8:CL39" xr:uid="{00000000-0002-0000-0100-000000000000}">
      <formula1>$CS$8:$CS$11</formula1>
    </dataValidation>
  </dataValidations>
  <pageMargins left="0.11811023622047245" right="0.11811023622047245" top="0.15748031496062992" bottom="0.15748031496062992" header="0.31496062992125984" footer="0.31496062992125984"/>
  <pageSetup paperSize="9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54"/>
  <sheetViews>
    <sheetView topLeftCell="A14" zoomScale="90" zoomScaleNormal="90" workbookViewId="0">
      <selection activeCell="C35" sqref="C35:CL39"/>
    </sheetView>
  </sheetViews>
  <sheetFormatPr baseColWidth="10" defaultRowHeight="15"/>
  <cols>
    <col min="1" max="1" width="7.5703125" customWidth="1"/>
    <col min="2" max="2" width="47" customWidth="1"/>
    <col min="3" max="3" width="9.85546875" customWidth="1"/>
    <col min="4" max="6" width="8" customWidth="1"/>
    <col min="7" max="7" width="6.140625" customWidth="1"/>
    <col min="8" max="8" width="10" customWidth="1"/>
    <col min="9" max="9" width="12.28515625" customWidth="1"/>
    <col min="10" max="10" width="12.42578125" customWidth="1"/>
    <col min="11" max="11" width="10" customWidth="1"/>
    <col min="12" max="12" width="6.140625" customWidth="1"/>
    <col min="13" max="23" width="3.85546875" customWidth="1"/>
    <col min="24" max="24" width="7.42578125" customWidth="1"/>
    <col min="25" max="29" width="6.140625" customWidth="1"/>
    <col min="30" max="39" width="6.42578125" customWidth="1"/>
    <col min="40" max="45" width="3.28515625" customWidth="1"/>
    <col min="46" max="46" width="6.42578125" customWidth="1"/>
    <col min="47" max="90" width="5.7109375" customWidth="1"/>
  </cols>
  <sheetData>
    <row r="1" spans="1:97" ht="33.75">
      <c r="B1" s="61" t="s">
        <v>154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97" ht="21">
      <c r="B2" s="49" t="s">
        <v>155</v>
      </c>
      <c r="C2" s="63" t="s">
        <v>156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97" ht="19.5" thickBot="1">
      <c r="C3" s="119" t="s">
        <v>42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20"/>
      <c r="Y3" s="119" t="s">
        <v>43</v>
      </c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 t="s">
        <v>44</v>
      </c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 t="s">
        <v>45</v>
      </c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</row>
    <row r="4" spans="1:97" ht="15.75" customHeight="1">
      <c r="A4" s="64" t="s">
        <v>0</v>
      </c>
      <c r="B4" s="65"/>
      <c r="C4" s="30"/>
      <c r="D4" s="31"/>
      <c r="E4" s="31"/>
      <c r="F4" s="31"/>
      <c r="G4" s="31"/>
      <c r="H4" s="31"/>
      <c r="I4" s="31"/>
      <c r="J4" s="31"/>
      <c r="K4" s="31"/>
      <c r="L4" s="31"/>
      <c r="M4" s="32" t="s">
        <v>56</v>
      </c>
      <c r="N4" s="33"/>
      <c r="O4" s="33"/>
      <c r="P4" s="34"/>
      <c r="Q4" s="34"/>
      <c r="R4" s="34"/>
      <c r="S4" s="34"/>
      <c r="T4" s="34"/>
      <c r="U4" s="34"/>
      <c r="V4" s="34"/>
      <c r="W4" s="34"/>
      <c r="X4" s="107" t="s">
        <v>55</v>
      </c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2" t="s">
        <v>56</v>
      </c>
      <c r="AJ4" s="33"/>
      <c r="AK4" s="33"/>
      <c r="AL4" s="34"/>
      <c r="AM4" s="34"/>
      <c r="AN4" s="34"/>
      <c r="AO4" s="34"/>
      <c r="AP4" s="34"/>
      <c r="AQ4" s="34"/>
      <c r="AR4" s="34"/>
      <c r="AS4" s="34"/>
      <c r="AT4" s="154" t="s">
        <v>55</v>
      </c>
      <c r="AU4" s="25"/>
      <c r="AV4" s="23"/>
      <c r="AW4" s="23"/>
      <c r="AX4" s="23"/>
      <c r="AY4" s="23"/>
      <c r="AZ4" s="23"/>
      <c r="BA4" s="23"/>
      <c r="BB4" s="23"/>
      <c r="BC4" s="23"/>
      <c r="BD4" s="23"/>
      <c r="BE4" s="26" t="s">
        <v>56</v>
      </c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157" t="s">
        <v>55</v>
      </c>
      <c r="BQ4" s="25"/>
      <c r="BR4" s="23"/>
      <c r="BS4" s="23"/>
      <c r="BT4" s="23"/>
      <c r="BU4" s="23"/>
      <c r="BV4" s="23"/>
      <c r="BW4" s="23"/>
      <c r="BX4" s="23"/>
      <c r="BY4" s="23"/>
      <c r="BZ4" s="23"/>
      <c r="CA4" s="26" t="s">
        <v>56</v>
      </c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157" t="s">
        <v>55</v>
      </c>
    </row>
    <row r="5" spans="1:97" ht="27" customHeight="1">
      <c r="A5" s="70" t="s">
        <v>52</v>
      </c>
      <c r="B5" s="71"/>
      <c r="C5" s="72" t="s">
        <v>53</v>
      </c>
      <c r="D5" s="73"/>
      <c r="E5" s="73"/>
      <c r="F5" s="73"/>
      <c r="G5" s="108"/>
      <c r="H5" s="75" t="s">
        <v>54</v>
      </c>
      <c r="I5" s="73"/>
      <c r="J5" s="73"/>
      <c r="K5" s="73"/>
      <c r="L5" s="108"/>
      <c r="M5" s="75" t="s">
        <v>113</v>
      </c>
      <c r="N5" s="73"/>
      <c r="O5" s="73"/>
      <c r="P5" s="73"/>
      <c r="Q5" s="108"/>
      <c r="R5" s="75" t="s">
        <v>114</v>
      </c>
      <c r="S5" s="73"/>
      <c r="T5" s="73"/>
      <c r="U5" s="73"/>
      <c r="V5" s="73"/>
      <c r="W5" s="73"/>
      <c r="X5" s="107"/>
      <c r="Y5" s="73" t="s">
        <v>53</v>
      </c>
      <c r="Z5" s="73"/>
      <c r="AA5" s="73"/>
      <c r="AB5" s="73"/>
      <c r="AC5" s="74"/>
      <c r="AD5" s="75" t="s">
        <v>54</v>
      </c>
      <c r="AE5" s="73"/>
      <c r="AF5" s="73"/>
      <c r="AG5" s="73"/>
      <c r="AH5" s="74"/>
      <c r="AI5" s="75" t="s">
        <v>113</v>
      </c>
      <c r="AJ5" s="73"/>
      <c r="AK5" s="73"/>
      <c r="AL5" s="73"/>
      <c r="AM5" s="74"/>
      <c r="AN5" s="75" t="s">
        <v>114</v>
      </c>
      <c r="AO5" s="73"/>
      <c r="AP5" s="73"/>
      <c r="AQ5" s="73"/>
      <c r="AR5" s="73"/>
      <c r="AS5" s="74"/>
      <c r="AT5" s="155"/>
      <c r="AU5" s="145" t="s">
        <v>53</v>
      </c>
      <c r="AV5" s="73"/>
      <c r="AW5" s="73"/>
      <c r="AX5" s="73"/>
      <c r="AY5" s="74"/>
      <c r="AZ5" s="75" t="s">
        <v>54</v>
      </c>
      <c r="BA5" s="73"/>
      <c r="BB5" s="73"/>
      <c r="BC5" s="73"/>
      <c r="BD5" s="74"/>
      <c r="BE5" s="75" t="s">
        <v>111</v>
      </c>
      <c r="BF5" s="73"/>
      <c r="BG5" s="73"/>
      <c r="BH5" s="73"/>
      <c r="BI5" s="74"/>
      <c r="BJ5" s="75" t="s">
        <v>112</v>
      </c>
      <c r="BK5" s="73"/>
      <c r="BL5" s="73"/>
      <c r="BM5" s="73"/>
      <c r="BN5" s="73"/>
      <c r="BO5" s="74"/>
      <c r="BP5" s="158"/>
      <c r="BQ5" s="145" t="s">
        <v>53</v>
      </c>
      <c r="BR5" s="73"/>
      <c r="BS5" s="73"/>
      <c r="BT5" s="73"/>
      <c r="BU5" s="74"/>
      <c r="BV5" s="75" t="s">
        <v>54</v>
      </c>
      <c r="BW5" s="73"/>
      <c r="BX5" s="73"/>
      <c r="BY5" s="73"/>
      <c r="BZ5" s="74"/>
      <c r="CA5" s="75" t="s">
        <v>111</v>
      </c>
      <c r="CB5" s="73"/>
      <c r="CC5" s="73"/>
      <c r="CD5" s="73"/>
      <c r="CE5" s="74"/>
      <c r="CF5" s="75" t="s">
        <v>112</v>
      </c>
      <c r="CG5" s="73"/>
      <c r="CH5" s="73"/>
      <c r="CI5" s="73"/>
      <c r="CJ5" s="73"/>
      <c r="CK5" s="74"/>
      <c r="CL5" s="158"/>
    </row>
    <row r="6" spans="1:97" ht="16.5" customHeight="1">
      <c r="A6" s="76"/>
      <c r="B6" s="77"/>
      <c r="C6" s="143" t="s">
        <v>87</v>
      </c>
      <c r="D6" s="80" t="s">
        <v>90</v>
      </c>
      <c r="E6" s="80" t="s">
        <v>144</v>
      </c>
      <c r="F6" s="110"/>
      <c r="G6" s="112" t="s">
        <v>7</v>
      </c>
      <c r="H6" s="146" t="s">
        <v>91</v>
      </c>
      <c r="I6" s="148" t="s">
        <v>92</v>
      </c>
      <c r="J6" s="148" t="s">
        <v>93</v>
      </c>
      <c r="K6" s="150" t="s">
        <v>94</v>
      </c>
      <c r="L6" s="112" t="s">
        <v>7</v>
      </c>
      <c r="M6" s="124"/>
      <c r="N6" s="115"/>
      <c r="O6" s="115"/>
      <c r="P6" s="110"/>
      <c r="Q6" s="112" t="s">
        <v>7</v>
      </c>
      <c r="R6" s="124"/>
      <c r="S6" s="115"/>
      <c r="T6" s="115"/>
      <c r="U6" s="115"/>
      <c r="V6" s="115"/>
      <c r="W6" s="152" t="s">
        <v>7</v>
      </c>
      <c r="X6" s="107"/>
      <c r="Y6" s="124"/>
      <c r="Z6" s="115"/>
      <c r="AA6" s="98"/>
      <c r="AB6" s="98"/>
      <c r="AC6" s="96" t="s">
        <v>7</v>
      </c>
      <c r="AD6" s="115"/>
      <c r="AE6" s="115"/>
      <c r="AF6" s="115"/>
      <c r="AG6" s="115"/>
      <c r="AH6" s="96" t="s">
        <v>7</v>
      </c>
      <c r="AI6" s="126"/>
      <c r="AJ6" s="115"/>
      <c r="AK6" s="115"/>
      <c r="AL6" s="139"/>
      <c r="AM6" s="96" t="s">
        <v>7</v>
      </c>
      <c r="AN6" s="126"/>
      <c r="AO6" s="115"/>
      <c r="AP6" s="115"/>
      <c r="AQ6" s="115"/>
      <c r="AR6" s="115"/>
      <c r="AS6" s="96" t="s">
        <v>7</v>
      </c>
      <c r="AT6" s="155"/>
      <c r="AU6" s="92"/>
      <c r="AV6" s="94"/>
      <c r="AW6" s="94"/>
      <c r="AX6" s="94"/>
      <c r="AY6" s="96" t="s">
        <v>7</v>
      </c>
      <c r="AZ6" s="141"/>
      <c r="BA6" s="137"/>
      <c r="BB6" s="137"/>
      <c r="BC6" s="137"/>
      <c r="BD6" s="96" t="s">
        <v>7</v>
      </c>
      <c r="BE6" s="92"/>
      <c r="BF6" s="94"/>
      <c r="BG6" s="94"/>
      <c r="BH6" s="103"/>
      <c r="BI6" s="96" t="s">
        <v>7</v>
      </c>
      <c r="BJ6" s="92"/>
      <c r="BK6" s="94"/>
      <c r="BL6" s="94"/>
      <c r="BM6" s="94"/>
      <c r="BN6" s="94"/>
      <c r="BO6" s="96" t="s">
        <v>7</v>
      </c>
      <c r="BP6" s="158"/>
      <c r="BQ6" s="126"/>
      <c r="BR6" s="115"/>
      <c r="BS6" s="115"/>
      <c r="BT6" s="115"/>
      <c r="BU6" s="96" t="s">
        <v>7</v>
      </c>
      <c r="BV6" s="141"/>
      <c r="BW6" s="137"/>
      <c r="BX6" s="137"/>
      <c r="BY6" s="137"/>
      <c r="BZ6" s="96" t="s">
        <v>7</v>
      </c>
      <c r="CA6" s="126"/>
      <c r="CB6" s="115"/>
      <c r="CC6" s="115"/>
      <c r="CD6" s="139"/>
      <c r="CE6" s="96" t="s">
        <v>7</v>
      </c>
      <c r="CF6" s="92"/>
      <c r="CG6" s="94"/>
      <c r="CH6" s="94"/>
      <c r="CI6" s="115"/>
      <c r="CJ6" s="115"/>
      <c r="CK6" s="96" t="s">
        <v>7</v>
      </c>
      <c r="CL6" s="158"/>
    </row>
    <row r="7" spans="1:97" ht="213.75" customHeight="1" thickBot="1">
      <c r="A7" s="2" t="s">
        <v>9</v>
      </c>
      <c r="B7" s="1" t="s">
        <v>8</v>
      </c>
      <c r="C7" s="144" t="s">
        <v>87</v>
      </c>
      <c r="D7" s="81" t="s">
        <v>88</v>
      </c>
      <c r="E7" s="81" t="s">
        <v>89</v>
      </c>
      <c r="F7" s="111"/>
      <c r="G7" s="112"/>
      <c r="H7" s="147" t="s">
        <v>91</v>
      </c>
      <c r="I7" s="149" t="s">
        <v>92</v>
      </c>
      <c r="J7" s="149" t="s">
        <v>93</v>
      </c>
      <c r="K7" s="151" t="s">
        <v>94</v>
      </c>
      <c r="L7" s="112"/>
      <c r="M7" s="125"/>
      <c r="N7" s="116"/>
      <c r="O7" s="116"/>
      <c r="P7" s="111"/>
      <c r="Q7" s="112"/>
      <c r="R7" s="125"/>
      <c r="S7" s="116"/>
      <c r="T7" s="116"/>
      <c r="U7" s="116"/>
      <c r="V7" s="116"/>
      <c r="W7" s="153"/>
      <c r="X7" s="107"/>
      <c r="Y7" s="125" t="s">
        <v>88</v>
      </c>
      <c r="Z7" s="116" t="s">
        <v>89</v>
      </c>
      <c r="AA7" s="99"/>
      <c r="AB7" s="99"/>
      <c r="AC7" s="97"/>
      <c r="AD7" s="116" t="s">
        <v>93</v>
      </c>
      <c r="AE7" s="116" t="s">
        <v>94</v>
      </c>
      <c r="AF7" s="116" t="s">
        <v>91</v>
      </c>
      <c r="AG7" s="116" t="s">
        <v>92</v>
      </c>
      <c r="AH7" s="97"/>
      <c r="AI7" s="127"/>
      <c r="AJ7" s="116"/>
      <c r="AK7" s="116"/>
      <c r="AL7" s="140"/>
      <c r="AM7" s="100"/>
      <c r="AN7" s="127"/>
      <c r="AO7" s="116"/>
      <c r="AP7" s="116"/>
      <c r="AQ7" s="116"/>
      <c r="AR7" s="116"/>
      <c r="AS7" s="100"/>
      <c r="AT7" s="156"/>
      <c r="AU7" s="93"/>
      <c r="AV7" s="95"/>
      <c r="AW7" s="95"/>
      <c r="AX7" s="95"/>
      <c r="AY7" s="117"/>
      <c r="AZ7" s="142"/>
      <c r="BA7" s="138"/>
      <c r="BB7" s="138"/>
      <c r="BC7" s="138"/>
      <c r="BD7" s="100"/>
      <c r="BE7" s="93"/>
      <c r="BF7" s="95"/>
      <c r="BG7" s="95"/>
      <c r="BH7" s="104"/>
      <c r="BI7" s="100"/>
      <c r="BJ7" s="93"/>
      <c r="BK7" s="95"/>
      <c r="BL7" s="95"/>
      <c r="BM7" s="95"/>
      <c r="BN7" s="95"/>
      <c r="BO7" s="100"/>
      <c r="BP7" s="158"/>
      <c r="BQ7" s="127"/>
      <c r="BR7" s="116"/>
      <c r="BS7" s="116"/>
      <c r="BT7" s="116"/>
      <c r="BU7" s="117"/>
      <c r="BV7" s="142"/>
      <c r="BW7" s="138"/>
      <c r="BX7" s="138"/>
      <c r="BY7" s="138"/>
      <c r="BZ7" s="100"/>
      <c r="CA7" s="127"/>
      <c r="CB7" s="116"/>
      <c r="CC7" s="116"/>
      <c r="CD7" s="140"/>
      <c r="CE7" s="100"/>
      <c r="CF7" s="93"/>
      <c r="CG7" s="95"/>
      <c r="CH7" s="95"/>
      <c r="CI7" s="116"/>
      <c r="CJ7" s="116"/>
      <c r="CK7" s="100"/>
      <c r="CL7" s="158"/>
    </row>
    <row r="8" spans="1:97" ht="16.5" thickBot="1">
      <c r="A8" s="3" t="s">
        <v>10</v>
      </c>
      <c r="B8" s="44" t="s">
        <v>157</v>
      </c>
      <c r="C8" s="8"/>
      <c r="D8" s="8"/>
      <c r="E8" s="8"/>
      <c r="F8" s="14"/>
      <c r="G8" s="48"/>
      <c r="H8" s="27"/>
      <c r="I8" s="8"/>
      <c r="J8" s="8"/>
      <c r="K8" s="14"/>
      <c r="L8" s="48"/>
      <c r="M8" s="27"/>
      <c r="N8" s="8"/>
      <c r="O8" s="8"/>
      <c r="P8" s="14"/>
      <c r="Q8" s="48"/>
      <c r="R8" s="27"/>
      <c r="S8" s="8"/>
      <c r="T8" s="8"/>
      <c r="U8" s="8"/>
      <c r="V8" s="8"/>
      <c r="W8" s="58"/>
      <c r="X8" s="50"/>
      <c r="Y8" s="27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S8" s="15" t="s">
        <v>14</v>
      </c>
    </row>
    <row r="9" spans="1:97" ht="16.5" thickBot="1">
      <c r="A9" s="3" t="s">
        <v>15</v>
      </c>
      <c r="B9" s="45" t="s">
        <v>158</v>
      </c>
      <c r="C9" s="8"/>
      <c r="D9" s="8"/>
      <c r="E9" s="8"/>
      <c r="F9" s="14"/>
      <c r="G9" s="48"/>
      <c r="H9" s="27"/>
      <c r="I9" s="8"/>
      <c r="J9" s="8"/>
      <c r="K9" s="14"/>
      <c r="L9" s="48"/>
      <c r="M9" s="27"/>
      <c r="N9" s="8"/>
      <c r="O9" s="8"/>
      <c r="P9" s="14"/>
      <c r="Q9" s="48"/>
      <c r="R9" s="27"/>
      <c r="S9" s="8"/>
      <c r="T9" s="8"/>
      <c r="U9" s="8"/>
      <c r="V9" s="8"/>
      <c r="W9" s="58"/>
      <c r="X9" s="50"/>
      <c r="Y9" s="27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S9" s="15" t="s">
        <v>11</v>
      </c>
    </row>
    <row r="10" spans="1:97" ht="16.5" thickBot="1">
      <c r="A10" s="3" t="s">
        <v>16</v>
      </c>
      <c r="B10" s="45" t="s">
        <v>159</v>
      </c>
      <c r="C10" s="8"/>
      <c r="D10" s="8"/>
      <c r="E10" s="8"/>
      <c r="F10" s="14"/>
      <c r="G10" s="48"/>
      <c r="H10" s="27"/>
      <c r="I10" s="8"/>
      <c r="J10" s="8"/>
      <c r="K10" s="14"/>
      <c r="L10" s="48"/>
      <c r="M10" s="27"/>
      <c r="N10" s="8"/>
      <c r="O10" s="8"/>
      <c r="P10" s="14"/>
      <c r="Q10" s="48"/>
      <c r="R10" s="27"/>
      <c r="S10" s="8"/>
      <c r="T10" s="8"/>
      <c r="U10" s="8"/>
      <c r="V10" s="8"/>
      <c r="W10" s="58"/>
      <c r="X10" s="50"/>
      <c r="Y10" s="27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S10" s="15" t="s">
        <v>13</v>
      </c>
    </row>
    <row r="11" spans="1:97" ht="16.5" thickBot="1">
      <c r="A11" s="3" t="s">
        <v>17</v>
      </c>
      <c r="B11" s="45" t="s">
        <v>160</v>
      </c>
      <c r="C11" s="8"/>
      <c r="D11" s="8"/>
      <c r="E11" s="8"/>
      <c r="F11" s="14"/>
      <c r="G11" s="48"/>
      <c r="H11" s="27"/>
      <c r="I11" s="8"/>
      <c r="J11" s="8"/>
      <c r="K11" s="14"/>
      <c r="L11" s="48"/>
      <c r="M11" s="27"/>
      <c r="N11" s="8"/>
      <c r="O11" s="8"/>
      <c r="P11" s="14"/>
      <c r="Q11" s="48"/>
      <c r="R11" s="27"/>
      <c r="S11" s="8"/>
      <c r="T11" s="8"/>
      <c r="U11" s="8"/>
      <c r="V11" s="8"/>
      <c r="W11" s="58"/>
      <c r="X11" s="50"/>
      <c r="Y11" s="27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S11" s="15" t="s">
        <v>12</v>
      </c>
    </row>
    <row r="12" spans="1:97" ht="15.75" thickBot="1">
      <c r="A12" s="3" t="s">
        <v>18</v>
      </c>
      <c r="B12" s="46" t="s">
        <v>161</v>
      </c>
      <c r="C12" s="8"/>
      <c r="D12" s="8"/>
      <c r="E12" s="8"/>
      <c r="F12" s="14"/>
      <c r="G12" s="48"/>
      <c r="H12" s="27"/>
      <c r="I12" s="8"/>
      <c r="J12" s="8"/>
      <c r="K12" s="14"/>
      <c r="L12" s="48"/>
      <c r="M12" s="27"/>
      <c r="N12" s="8"/>
      <c r="O12" s="8"/>
      <c r="P12" s="14"/>
      <c r="Q12" s="48"/>
      <c r="R12" s="27"/>
      <c r="S12" s="8"/>
      <c r="T12" s="8"/>
      <c r="U12" s="8"/>
      <c r="V12" s="8"/>
      <c r="W12" s="58"/>
      <c r="X12" s="50"/>
      <c r="Y12" s="27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7" ht="15.75" thickBot="1">
      <c r="A13" s="3" t="s">
        <v>19</v>
      </c>
      <c r="B13" s="45" t="s">
        <v>162</v>
      </c>
      <c r="C13" s="8"/>
      <c r="D13" s="8"/>
      <c r="E13" s="8"/>
      <c r="F13" s="14"/>
      <c r="G13" s="48"/>
      <c r="H13" s="27"/>
      <c r="I13" s="8"/>
      <c r="J13" s="8"/>
      <c r="K13" s="14"/>
      <c r="L13" s="48"/>
      <c r="M13" s="27"/>
      <c r="N13" s="8"/>
      <c r="O13" s="8"/>
      <c r="P13" s="14"/>
      <c r="Q13" s="48"/>
      <c r="R13" s="27"/>
      <c r="S13" s="8"/>
      <c r="T13" s="8"/>
      <c r="U13" s="8"/>
      <c r="V13" s="8"/>
      <c r="W13" s="58"/>
      <c r="X13" s="50"/>
      <c r="Y13" s="27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7" ht="15.75" thickBot="1">
      <c r="A14" s="3" t="s">
        <v>20</v>
      </c>
      <c r="B14" s="45" t="s">
        <v>163</v>
      </c>
      <c r="C14" s="8"/>
      <c r="D14" s="8"/>
      <c r="E14" s="8"/>
      <c r="F14" s="14"/>
      <c r="G14" s="48"/>
      <c r="H14" s="27"/>
      <c r="I14" s="8"/>
      <c r="J14" s="8"/>
      <c r="K14" s="14"/>
      <c r="L14" s="48"/>
      <c r="M14" s="27"/>
      <c r="N14" s="8"/>
      <c r="O14" s="8"/>
      <c r="P14" s="14"/>
      <c r="Q14" s="48"/>
      <c r="R14" s="27"/>
      <c r="S14" s="8"/>
      <c r="T14" s="8"/>
      <c r="U14" s="8"/>
      <c r="V14" s="8"/>
      <c r="W14" s="58"/>
      <c r="X14" s="50"/>
      <c r="Y14" s="27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7" ht="15.75" thickBot="1">
      <c r="A15" s="3" t="s">
        <v>21</v>
      </c>
      <c r="B15" s="45" t="s">
        <v>164</v>
      </c>
      <c r="C15" s="8"/>
      <c r="D15" s="8"/>
      <c r="E15" s="8"/>
      <c r="F15" s="14"/>
      <c r="G15" s="48"/>
      <c r="H15" s="27"/>
      <c r="I15" s="8"/>
      <c r="J15" s="8"/>
      <c r="K15" s="14"/>
      <c r="L15" s="48"/>
      <c r="M15" s="27"/>
      <c r="N15" s="8"/>
      <c r="O15" s="8"/>
      <c r="P15" s="14"/>
      <c r="Q15" s="48"/>
      <c r="R15" s="27"/>
      <c r="S15" s="8"/>
      <c r="T15" s="8"/>
      <c r="U15" s="8"/>
      <c r="V15" s="8"/>
      <c r="W15" s="58"/>
      <c r="X15" s="50"/>
      <c r="Y15" s="27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7" ht="15.75" thickBot="1">
      <c r="A16" s="3" t="s">
        <v>22</v>
      </c>
      <c r="B16" s="45" t="s">
        <v>165</v>
      </c>
      <c r="C16" s="8"/>
      <c r="D16" s="8"/>
      <c r="E16" s="8"/>
      <c r="F16" s="14"/>
      <c r="G16" s="48"/>
      <c r="H16" s="27"/>
      <c r="I16" s="8"/>
      <c r="J16" s="8"/>
      <c r="K16" s="14"/>
      <c r="L16" s="48"/>
      <c r="M16" s="27"/>
      <c r="N16" s="8"/>
      <c r="O16" s="8"/>
      <c r="P16" s="14"/>
      <c r="Q16" s="48"/>
      <c r="R16" s="27"/>
      <c r="S16" s="8"/>
      <c r="T16" s="8"/>
      <c r="U16" s="8"/>
      <c r="V16" s="8"/>
      <c r="W16" s="58"/>
      <c r="X16" s="50"/>
      <c r="Y16" s="27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ht="15.75" thickBot="1">
      <c r="A17" s="3" t="s">
        <v>23</v>
      </c>
      <c r="B17" s="45" t="s">
        <v>166</v>
      </c>
      <c r="C17" s="8"/>
      <c r="D17" s="8"/>
      <c r="E17" s="8"/>
      <c r="F17" s="14"/>
      <c r="G17" s="48"/>
      <c r="H17" s="27"/>
      <c r="I17" s="8"/>
      <c r="J17" s="8"/>
      <c r="K17" s="14"/>
      <c r="L17" s="48"/>
      <c r="M17" s="27"/>
      <c r="N17" s="8"/>
      <c r="O17" s="8"/>
      <c r="P17" s="14"/>
      <c r="Q17" s="48"/>
      <c r="R17" s="27"/>
      <c r="S17" s="8"/>
      <c r="T17" s="8"/>
      <c r="U17" s="8"/>
      <c r="V17" s="8"/>
      <c r="W17" s="58"/>
      <c r="X17" s="50"/>
      <c r="Y17" s="27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ht="15.75" thickBot="1">
      <c r="A18" s="3" t="s">
        <v>24</v>
      </c>
      <c r="B18" s="45" t="s">
        <v>167</v>
      </c>
      <c r="C18" s="8"/>
      <c r="D18" s="8"/>
      <c r="E18" s="8"/>
      <c r="F18" s="14"/>
      <c r="G18" s="48"/>
      <c r="H18" s="27"/>
      <c r="I18" s="8"/>
      <c r="J18" s="8"/>
      <c r="K18" s="14"/>
      <c r="L18" s="48"/>
      <c r="M18" s="27"/>
      <c r="N18" s="8"/>
      <c r="O18" s="8"/>
      <c r="P18" s="14"/>
      <c r="Q18" s="48"/>
      <c r="R18" s="27"/>
      <c r="S18" s="8"/>
      <c r="T18" s="8"/>
      <c r="U18" s="8"/>
      <c r="V18" s="8"/>
      <c r="W18" s="58"/>
      <c r="X18" s="50"/>
      <c r="Y18" s="27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ht="15.75" thickBot="1">
      <c r="A19" s="3" t="s">
        <v>25</v>
      </c>
      <c r="B19" s="45" t="s">
        <v>168</v>
      </c>
      <c r="C19" s="8"/>
      <c r="D19" s="8"/>
      <c r="E19" s="8"/>
      <c r="F19" s="14"/>
      <c r="G19" s="48"/>
      <c r="H19" s="27"/>
      <c r="I19" s="8"/>
      <c r="J19" s="8"/>
      <c r="K19" s="14"/>
      <c r="L19" s="48"/>
      <c r="M19" s="27"/>
      <c r="N19" s="8"/>
      <c r="O19" s="8"/>
      <c r="P19" s="14"/>
      <c r="Q19" s="48"/>
      <c r="R19" s="27"/>
      <c r="S19" s="8"/>
      <c r="T19" s="8"/>
      <c r="U19" s="8"/>
      <c r="V19" s="8"/>
      <c r="W19" s="58"/>
      <c r="X19" s="50"/>
      <c r="Y19" s="27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ht="15.75" thickBot="1">
      <c r="A20" s="3" t="s">
        <v>26</v>
      </c>
      <c r="B20" s="45" t="s">
        <v>169</v>
      </c>
      <c r="C20" s="8"/>
      <c r="D20" s="8"/>
      <c r="E20" s="8"/>
      <c r="F20" s="14"/>
      <c r="G20" s="48"/>
      <c r="H20" s="27"/>
      <c r="I20" s="8"/>
      <c r="J20" s="8"/>
      <c r="K20" s="14"/>
      <c r="L20" s="48"/>
      <c r="M20" s="27"/>
      <c r="N20" s="8"/>
      <c r="O20" s="8"/>
      <c r="P20" s="14"/>
      <c r="Q20" s="48"/>
      <c r="R20" s="27"/>
      <c r="S20" s="8"/>
      <c r="T20" s="8"/>
      <c r="U20" s="8"/>
      <c r="V20" s="8"/>
      <c r="W20" s="58"/>
      <c r="X20" s="50"/>
      <c r="Y20" s="27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ht="15.75" thickBot="1">
      <c r="A21" s="3" t="s">
        <v>27</v>
      </c>
      <c r="B21" s="45" t="s">
        <v>170</v>
      </c>
      <c r="C21" s="8"/>
      <c r="D21" s="8"/>
      <c r="E21" s="8"/>
      <c r="F21" s="14"/>
      <c r="G21" s="48"/>
      <c r="H21" s="27"/>
      <c r="I21" s="8"/>
      <c r="J21" s="8"/>
      <c r="K21" s="14"/>
      <c r="L21" s="48"/>
      <c r="M21" s="27"/>
      <c r="N21" s="8"/>
      <c r="O21" s="8"/>
      <c r="P21" s="14"/>
      <c r="Q21" s="48"/>
      <c r="R21" s="27"/>
      <c r="S21" s="8"/>
      <c r="T21" s="8"/>
      <c r="U21" s="8"/>
      <c r="V21" s="8"/>
      <c r="W21" s="58"/>
      <c r="X21" s="50"/>
      <c r="Y21" s="27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ht="15.75" thickBot="1">
      <c r="A22" s="3" t="s">
        <v>28</v>
      </c>
      <c r="B22" s="45" t="s">
        <v>171</v>
      </c>
      <c r="C22" s="8"/>
      <c r="D22" s="8"/>
      <c r="E22" s="8"/>
      <c r="F22" s="14"/>
      <c r="G22" s="48"/>
      <c r="H22" s="27"/>
      <c r="I22" s="8"/>
      <c r="J22" s="8"/>
      <c r="K22" s="14"/>
      <c r="L22" s="48"/>
      <c r="M22" s="27"/>
      <c r="N22" s="8"/>
      <c r="O22" s="8"/>
      <c r="P22" s="14"/>
      <c r="Q22" s="48"/>
      <c r="R22" s="27"/>
      <c r="S22" s="8"/>
      <c r="T22" s="8"/>
      <c r="U22" s="8"/>
      <c r="V22" s="8"/>
      <c r="W22" s="58"/>
      <c r="X22" s="50"/>
      <c r="Y22" s="27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1:90" ht="15.75" thickBot="1">
      <c r="A23" s="3" t="s">
        <v>29</v>
      </c>
      <c r="B23" s="45" t="s">
        <v>172</v>
      </c>
      <c r="C23" s="8"/>
      <c r="D23" s="8"/>
      <c r="E23" s="8"/>
      <c r="F23" s="14"/>
      <c r="G23" s="48"/>
      <c r="H23" s="27"/>
      <c r="I23" s="8"/>
      <c r="J23" s="8"/>
      <c r="K23" s="14"/>
      <c r="L23" s="48"/>
      <c r="M23" s="27"/>
      <c r="N23" s="8"/>
      <c r="O23" s="8"/>
      <c r="P23" s="14"/>
      <c r="Q23" s="48"/>
      <c r="R23" s="27"/>
      <c r="S23" s="8"/>
      <c r="T23" s="8"/>
      <c r="U23" s="8"/>
      <c r="V23" s="8"/>
      <c r="W23" s="58"/>
      <c r="X23" s="50"/>
      <c r="Y23" s="27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ht="15.75" thickBot="1">
      <c r="A24" s="3" t="s">
        <v>30</v>
      </c>
      <c r="B24" s="45" t="s">
        <v>173</v>
      </c>
      <c r="C24" s="8"/>
      <c r="D24" s="8"/>
      <c r="E24" s="8"/>
      <c r="F24" s="14"/>
      <c r="G24" s="48"/>
      <c r="H24" s="27"/>
      <c r="I24" s="8"/>
      <c r="J24" s="8"/>
      <c r="K24" s="14"/>
      <c r="L24" s="48"/>
      <c r="M24" s="27"/>
      <c r="N24" s="8"/>
      <c r="O24" s="8"/>
      <c r="P24" s="14"/>
      <c r="Q24" s="48"/>
      <c r="R24" s="27"/>
      <c r="S24" s="8"/>
      <c r="T24" s="8"/>
      <c r="U24" s="8"/>
      <c r="V24" s="8"/>
      <c r="W24" s="58"/>
      <c r="X24" s="50"/>
      <c r="Y24" s="27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ht="15.75" thickBot="1">
      <c r="A25" s="3" t="s">
        <v>31</v>
      </c>
      <c r="B25" s="45" t="s">
        <v>174</v>
      </c>
      <c r="C25" s="8"/>
      <c r="D25" s="8"/>
      <c r="E25" s="8"/>
      <c r="F25" s="14"/>
      <c r="G25" s="48"/>
      <c r="H25" s="27"/>
      <c r="I25" s="8"/>
      <c r="J25" s="8"/>
      <c r="K25" s="14"/>
      <c r="L25" s="48"/>
      <c r="M25" s="27"/>
      <c r="N25" s="8"/>
      <c r="O25" s="8"/>
      <c r="P25" s="14"/>
      <c r="Q25" s="48"/>
      <c r="R25" s="27"/>
      <c r="S25" s="8"/>
      <c r="T25" s="8"/>
      <c r="U25" s="8"/>
      <c r="V25" s="8"/>
      <c r="W25" s="58"/>
      <c r="X25" s="50"/>
      <c r="Y25" s="27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ht="15.75" thickBot="1">
      <c r="A26" s="3" t="s">
        <v>32</v>
      </c>
      <c r="B26" s="45" t="s">
        <v>175</v>
      </c>
      <c r="C26" s="8"/>
      <c r="D26" s="8"/>
      <c r="E26" s="8"/>
      <c r="F26" s="14"/>
      <c r="G26" s="48"/>
      <c r="H26" s="27"/>
      <c r="I26" s="8"/>
      <c r="J26" s="8"/>
      <c r="K26" s="14"/>
      <c r="L26" s="48"/>
      <c r="M26" s="27"/>
      <c r="N26" s="8"/>
      <c r="O26" s="8"/>
      <c r="P26" s="14"/>
      <c r="Q26" s="48"/>
      <c r="R26" s="27"/>
      <c r="S26" s="8"/>
      <c r="T26" s="8"/>
      <c r="U26" s="8"/>
      <c r="V26" s="8"/>
      <c r="W26" s="58"/>
      <c r="X26" s="50"/>
      <c r="Y26" s="27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ht="15.75" thickBot="1">
      <c r="A27" s="3" t="s">
        <v>33</v>
      </c>
      <c r="B27" s="45" t="s">
        <v>176</v>
      </c>
      <c r="C27" s="8"/>
      <c r="D27" s="8"/>
      <c r="E27" s="8"/>
      <c r="F27" s="14"/>
      <c r="G27" s="48"/>
      <c r="H27" s="27"/>
      <c r="I27" s="8"/>
      <c r="J27" s="8"/>
      <c r="K27" s="14"/>
      <c r="L27" s="48"/>
      <c r="M27" s="27"/>
      <c r="N27" s="8"/>
      <c r="O27" s="8"/>
      <c r="P27" s="14"/>
      <c r="Q27" s="48"/>
      <c r="R27" s="27"/>
      <c r="S27" s="8"/>
      <c r="T27" s="8"/>
      <c r="U27" s="8"/>
      <c r="V27" s="8"/>
      <c r="W27" s="58"/>
      <c r="X27" s="50"/>
      <c r="Y27" s="27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ht="15.75" thickBot="1">
      <c r="A28" s="3" t="s">
        <v>34</v>
      </c>
      <c r="B28" s="45" t="s">
        <v>177</v>
      </c>
      <c r="C28" s="8"/>
      <c r="D28" s="8"/>
      <c r="E28" s="8"/>
      <c r="F28" s="14"/>
      <c r="G28" s="48"/>
      <c r="H28" s="27"/>
      <c r="I28" s="8"/>
      <c r="J28" s="8"/>
      <c r="K28" s="14"/>
      <c r="L28" s="48"/>
      <c r="M28" s="27"/>
      <c r="N28" s="8"/>
      <c r="O28" s="8"/>
      <c r="P28" s="14"/>
      <c r="Q28" s="48"/>
      <c r="R28" s="27"/>
      <c r="S28" s="8"/>
      <c r="T28" s="8"/>
      <c r="U28" s="8"/>
      <c r="V28" s="8"/>
      <c r="W28" s="58"/>
      <c r="X28" s="50"/>
      <c r="Y28" s="27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ht="15.75" thickBot="1">
      <c r="A29" s="3" t="s">
        <v>35</v>
      </c>
      <c r="B29" s="45" t="s">
        <v>178</v>
      </c>
      <c r="C29" s="8"/>
      <c r="D29" s="8"/>
      <c r="E29" s="8"/>
      <c r="F29" s="14"/>
      <c r="G29" s="48"/>
      <c r="H29" s="27"/>
      <c r="I29" s="8"/>
      <c r="J29" s="8"/>
      <c r="K29" s="14"/>
      <c r="L29" s="48"/>
      <c r="M29" s="27"/>
      <c r="N29" s="8"/>
      <c r="O29" s="8"/>
      <c r="P29" s="14"/>
      <c r="Q29" s="48"/>
      <c r="R29" s="27"/>
      <c r="S29" s="8"/>
      <c r="T29" s="8"/>
      <c r="U29" s="8"/>
      <c r="V29" s="8"/>
      <c r="W29" s="58"/>
      <c r="X29" s="50"/>
      <c r="Y29" s="27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ht="15.75" thickBot="1">
      <c r="A30" s="3" t="s">
        <v>36</v>
      </c>
      <c r="B30" s="45" t="s">
        <v>179</v>
      </c>
      <c r="C30" s="8"/>
      <c r="D30" s="8"/>
      <c r="E30" s="8"/>
      <c r="F30" s="14"/>
      <c r="G30" s="48"/>
      <c r="H30" s="27"/>
      <c r="I30" s="8"/>
      <c r="J30" s="8"/>
      <c r="K30" s="14"/>
      <c r="L30" s="48"/>
      <c r="M30" s="27"/>
      <c r="N30" s="8"/>
      <c r="O30" s="8"/>
      <c r="P30" s="14"/>
      <c r="Q30" s="48"/>
      <c r="R30" s="27"/>
      <c r="S30" s="8"/>
      <c r="T30" s="8"/>
      <c r="U30" s="8"/>
      <c r="V30" s="8"/>
      <c r="W30" s="58"/>
      <c r="X30" s="50"/>
      <c r="Y30" s="27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ht="15.75" thickBot="1">
      <c r="A31" s="3" t="s">
        <v>37</v>
      </c>
      <c r="B31" s="45" t="s">
        <v>180</v>
      </c>
      <c r="C31" s="8"/>
      <c r="D31" s="8"/>
      <c r="E31" s="8"/>
      <c r="F31" s="14"/>
      <c r="G31" s="48"/>
      <c r="H31" s="27"/>
      <c r="I31" s="8"/>
      <c r="J31" s="8"/>
      <c r="K31" s="14"/>
      <c r="L31" s="48"/>
      <c r="M31" s="27"/>
      <c r="N31" s="8"/>
      <c r="O31" s="8"/>
      <c r="P31" s="14"/>
      <c r="Q31" s="48"/>
      <c r="R31" s="27"/>
      <c r="S31" s="8"/>
      <c r="T31" s="8"/>
      <c r="U31" s="8"/>
      <c r="V31" s="8"/>
      <c r="W31" s="58"/>
      <c r="X31" s="50"/>
      <c r="Y31" s="27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ht="15.75" thickBot="1">
      <c r="A32" s="3" t="s">
        <v>38</v>
      </c>
      <c r="B32" s="45" t="s">
        <v>181</v>
      </c>
      <c r="C32" s="8"/>
      <c r="D32" s="8"/>
      <c r="E32" s="8"/>
      <c r="F32" s="14"/>
      <c r="G32" s="48"/>
      <c r="H32" s="27"/>
      <c r="I32" s="8"/>
      <c r="J32" s="8"/>
      <c r="K32" s="14"/>
      <c r="L32" s="48"/>
      <c r="M32" s="27"/>
      <c r="N32" s="8"/>
      <c r="O32" s="8"/>
      <c r="P32" s="14"/>
      <c r="Q32" s="48"/>
      <c r="R32" s="27"/>
      <c r="S32" s="8"/>
      <c r="T32" s="8"/>
      <c r="U32" s="8"/>
      <c r="V32" s="8"/>
      <c r="W32" s="58"/>
      <c r="X32" s="50"/>
      <c r="Y32" s="27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ht="15.75" thickBot="1">
      <c r="A33" s="3" t="s">
        <v>39</v>
      </c>
      <c r="B33" s="45" t="s">
        <v>182</v>
      </c>
      <c r="C33" s="8"/>
      <c r="D33" s="8"/>
      <c r="E33" s="8"/>
      <c r="F33" s="14"/>
      <c r="G33" s="48"/>
      <c r="H33" s="27"/>
      <c r="I33" s="8"/>
      <c r="J33" s="8"/>
      <c r="K33" s="14"/>
      <c r="L33" s="48"/>
      <c r="M33" s="27"/>
      <c r="N33" s="8"/>
      <c r="O33" s="8"/>
      <c r="P33" s="14"/>
      <c r="Q33" s="48"/>
      <c r="R33" s="27"/>
      <c r="S33" s="8"/>
      <c r="T33" s="8"/>
      <c r="U33" s="8"/>
      <c r="V33" s="8"/>
      <c r="W33" s="58"/>
      <c r="X33" s="50"/>
      <c r="Y33" s="27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ht="15.75" thickBot="1">
      <c r="A34" s="3" t="s">
        <v>40</v>
      </c>
      <c r="B34" s="45" t="s">
        <v>183</v>
      </c>
      <c r="C34" s="8"/>
      <c r="D34" s="8"/>
      <c r="E34" s="8"/>
      <c r="F34" s="14"/>
      <c r="G34" s="48"/>
      <c r="H34" s="27"/>
      <c r="I34" s="8"/>
      <c r="J34" s="8"/>
      <c r="K34" s="14"/>
      <c r="L34" s="48"/>
      <c r="M34" s="27"/>
      <c r="N34" s="8"/>
      <c r="O34" s="8"/>
      <c r="P34" s="14"/>
      <c r="Q34" s="48"/>
      <c r="R34" s="27"/>
      <c r="S34" s="8"/>
      <c r="T34" s="8"/>
      <c r="U34" s="8"/>
      <c r="V34" s="8"/>
      <c r="W34" s="58"/>
      <c r="X34" s="50"/>
      <c r="Y34" s="27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ht="15.75" thickBot="1">
      <c r="A35" s="3" t="s">
        <v>41</v>
      </c>
      <c r="B35" s="45" t="s">
        <v>184</v>
      </c>
      <c r="C35" s="8"/>
      <c r="D35" s="8"/>
      <c r="E35" s="8"/>
      <c r="F35" s="14"/>
      <c r="G35" s="48"/>
      <c r="H35" s="27"/>
      <c r="I35" s="8"/>
      <c r="J35" s="8"/>
      <c r="K35" s="14"/>
      <c r="L35" s="48"/>
      <c r="M35" s="27"/>
      <c r="N35" s="8"/>
      <c r="O35" s="8"/>
      <c r="P35" s="14"/>
      <c r="Q35" s="48"/>
      <c r="R35" s="27"/>
      <c r="S35" s="8"/>
      <c r="T35" s="8"/>
      <c r="U35" s="8"/>
      <c r="V35" s="8"/>
      <c r="W35" s="58"/>
      <c r="X35" s="50"/>
      <c r="Y35" s="27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1:90" ht="15.75" thickBot="1">
      <c r="A36" s="3" t="s">
        <v>189</v>
      </c>
      <c r="B36" s="45" t="s">
        <v>185</v>
      </c>
      <c r="C36" s="8"/>
      <c r="D36" s="8"/>
      <c r="E36" s="8"/>
      <c r="F36" s="14"/>
      <c r="G36" s="48"/>
      <c r="H36" s="27"/>
      <c r="I36" s="8"/>
      <c r="J36" s="8"/>
      <c r="K36" s="14"/>
      <c r="L36" s="48"/>
      <c r="M36" s="27"/>
      <c r="N36" s="8"/>
      <c r="O36" s="8"/>
      <c r="P36" s="14"/>
      <c r="Q36" s="48"/>
      <c r="R36" s="27"/>
      <c r="S36" s="8"/>
      <c r="T36" s="8"/>
      <c r="U36" s="8"/>
      <c r="V36" s="8"/>
      <c r="W36" s="58"/>
      <c r="X36" s="50"/>
      <c r="Y36" s="27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1:90" ht="15.75" thickBot="1">
      <c r="A37" s="3" t="s">
        <v>190</v>
      </c>
      <c r="B37" s="45" t="s">
        <v>186</v>
      </c>
      <c r="C37" s="8"/>
      <c r="D37" s="8"/>
      <c r="E37" s="8"/>
      <c r="F37" s="14"/>
      <c r="G37" s="48"/>
      <c r="H37" s="27"/>
      <c r="I37" s="8"/>
      <c r="J37" s="8"/>
      <c r="K37" s="14"/>
      <c r="L37" s="48"/>
      <c r="M37" s="27"/>
      <c r="N37" s="8"/>
      <c r="O37" s="8"/>
      <c r="P37" s="14"/>
      <c r="Q37" s="48"/>
      <c r="R37" s="27"/>
      <c r="S37" s="8"/>
      <c r="T37" s="8"/>
      <c r="U37" s="8"/>
      <c r="V37" s="8"/>
      <c r="W37" s="58"/>
      <c r="X37" s="50"/>
      <c r="Y37" s="27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ht="15.75" thickBot="1">
      <c r="A38" s="3" t="s">
        <v>191</v>
      </c>
      <c r="B38" s="45" t="s">
        <v>187</v>
      </c>
      <c r="C38" s="8"/>
      <c r="D38" s="8"/>
      <c r="E38" s="8"/>
      <c r="F38" s="14"/>
      <c r="G38" s="48"/>
      <c r="H38" s="27"/>
      <c r="I38" s="8"/>
      <c r="J38" s="8"/>
      <c r="K38" s="14"/>
      <c r="L38" s="48"/>
      <c r="M38" s="27"/>
      <c r="N38" s="8"/>
      <c r="O38" s="8"/>
      <c r="P38" s="14"/>
      <c r="Q38" s="48"/>
      <c r="R38" s="27"/>
      <c r="S38" s="8"/>
      <c r="T38" s="8"/>
      <c r="U38" s="8"/>
      <c r="V38" s="8"/>
      <c r="W38" s="58"/>
      <c r="X38" s="50"/>
      <c r="Y38" s="27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1:90" ht="15.75" thickBot="1">
      <c r="A39" s="3" t="s">
        <v>192</v>
      </c>
      <c r="B39" s="45" t="s">
        <v>188</v>
      </c>
      <c r="C39" s="8"/>
      <c r="D39" s="8"/>
      <c r="E39" s="8"/>
      <c r="F39" s="14"/>
      <c r="G39" s="48"/>
      <c r="H39" s="27"/>
      <c r="I39" s="8"/>
      <c r="J39" s="8"/>
      <c r="K39" s="14"/>
      <c r="L39" s="48"/>
      <c r="M39" s="27"/>
      <c r="N39" s="8"/>
      <c r="O39" s="8"/>
      <c r="P39" s="14"/>
      <c r="Q39" s="48"/>
      <c r="R39" s="27"/>
      <c r="S39" s="8"/>
      <c r="T39" s="8"/>
      <c r="U39" s="8"/>
      <c r="V39" s="8"/>
      <c r="W39" s="58"/>
      <c r="X39" s="50"/>
      <c r="Y39" s="27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51" spans="8:8">
      <c r="H51" s="12"/>
    </row>
    <row r="52" spans="8:8">
      <c r="H52" s="12"/>
    </row>
    <row r="53" spans="8:8">
      <c r="H53" s="13"/>
    </row>
    <row r="54" spans="8:8">
      <c r="H54" s="13"/>
    </row>
  </sheetData>
  <mergeCells count="113">
    <mergeCell ref="B1:BN1"/>
    <mergeCell ref="C2:AK2"/>
    <mergeCell ref="C3:X3"/>
    <mergeCell ref="Y3:AT3"/>
    <mergeCell ref="AU3:BP3"/>
    <mergeCell ref="BQ3:CL3"/>
    <mergeCell ref="A4:B4"/>
    <mergeCell ref="X4:X7"/>
    <mergeCell ref="AT4:AT7"/>
    <mergeCell ref="BP4:BP7"/>
    <mergeCell ref="CL4:CL7"/>
    <mergeCell ref="A5:B5"/>
    <mergeCell ref="C5:G5"/>
    <mergeCell ref="H5:L5"/>
    <mergeCell ref="M5:Q5"/>
    <mergeCell ref="R5:W5"/>
    <mergeCell ref="BE5:BI5"/>
    <mergeCell ref="BJ5:BO5"/>
    <mergeCell ref="BQ5:BU5"/>
    <mergeCell ref="BV5:BZ5"/>
    <mergeCell ref="CA5:CE5"/>
    <mergeCell ref="CF5:CK5"/>
    <mergeCell ref="Y5:AC5"/>
    <mergeCell ref="AD5:AH5"/>
    <mergeCell ref="AI5:AM5"/>
    <mergeCell ref="AN5:AS5"/>
    <mergeCell ref="AU5:AY5"/>
    <mergeCell ref="AZ5:BD5"/>
    <mergeCell ref="H6:H7"/>
    <mergeCell ref="I6:I7"/>
    <mergeCell ref="J6:J7"/>
    <mergeCell ref="K6:K7"/>
    <mergeCell ref="L6:L7"/>
    <mergeCell ref="M6:M7"/>
    <mergeCell ref="W6:W7"/>
    <mergeCell ref="Y6:Y7"/>
    <mergeCell ref="Z6:Z7"/>
    <mergeCell ref="AG6:AG7"/>
    <mergeCell ref="AH6:AH7"/>
    <mergeCell ref="AI6:AI7"/>
    <mergeCell ref="AJ6:AJ7"/>
    <mergeCell ref="AK6:AK7"/>
    <mergeCell ref="AL6:AL7"/>
    <mergeCell ref="AA6:AA7"/>
    <mergeCell ref="AB6:AB7"/>
    <mergeCell ref="AC6:AC7"/>
    <mergeCell ref="AD6:AD7"/>
    <mergeCell ref="AE6:AE7"/>
    <mergeCell ref="A6:B6"/>
    <mergeCell ref="C6:C7"/>
    <mergeCell ref="D6:D7"/>
    <mergeCell ref="E6:E7"/>
    <mergeCell ref="F6:F7"/>
    <mergeCell ref="G6:G7"/>
    <mergeCell ref="T6:T7"/>
    <mergeCell ref="U6:U7"/>
    <mergeCell ref="V6:V7"/>
    <mergeCell ref="N6:N7"/>
    <mergeCell ref="O6:O7"/>
    <mergeCell ref="P6:P7"/>
    <mergeCell ref="Q6:Q7"/>
    <mergeCell ref="R6:R7"/>
    <mergeCell ref="S6:S7"/>
    <mergeCell ref="AF6:AF7"/>
    <mergeCell ref="AS6:AS7"/>
    <mergeCell ref="AU6:AU7"/>
    <mergeCell ref="AV6:AV7"/>
    <mergeCell ref="AW6:AW7"/>
    <mergeCell ref="AX6:AX7"/>
    <mergeCell ref="AY6:AY7"/>
    <mergeCell ref="AM6:AM7"/>
    <mergeCell ref="AN6:AN7"/>
    <mergeCell ref="AO6:AO7"/>
    <mergeCell ref="AP6:AP7"/>
    <mergeCell ref="AQ6:AQ7"/>
    <mergeCell ref="AR6:AR7"/>
    <mergeCell ref="BF6:BF7"/>
    <mergeCell ref="BG6:BG7"/>
    <mergeCell ref="BH6:BH7"/>
    <mergeCell ref="BI6:BI7"/>
    <mergeCell ref="BJ6:BJ7"/>
    <mergeCell ref="BK6:BK7"/>
    <mergeCell ref="AZ6:AZ7"/>
    <mergeCell ref="BA6:BA7"/>
    <mergeCell ref="BB6:BB7"/>
    <mergeCell ref="BC6:BC7"/>
    <mergeCell ref="BD6:BD7"/>
    <mergeCell ref="BE6:BE7"/>
    <mergeCell ref="BS6:BS7"/>
    <mergeCell ref="BT6:BT7"/>
    <mergeCell ref="BU6:BU7"/>
    <mergeCell ref="BV6:BV7"/>
    <mergeCell ref="BW6:BW7"/>
    <mergeCell ref="BX6:BX7"/>
    <mergeCell ref="BL6:BL7"/>
    <mergeCell ref="BM6:BM7"/>
    <mergeCell ref="BN6:BN7"/>
    <mergeCell ref="BO6:BO7"/>
    <mergeCell ref="BQ6:BQ7"/>
    <mergeCell ref="BR6:BR7"/>
    <mergeCell ref="CK6:CK7"/>
    <mergeCell ref="CE6:CE7"/>
    <mergeCell ref="CF6:CF7"/>
    <mergeCell ref="CG6:CG7"/>
    <mergeCell ref="CH6:CH7"/>
    <mergeCell ref="CI6:CI7"/>
    <mergeCell ref="CJ6:CJ7"/>
    <mergeCell ref="BY6:BY7"/>
    <mergeCell ref="BZ6:BZ7"/>
    <mergeCell ref="CA6:CA7"/>
    <mergeCell ref="CB6:CB7"/>
    <mergeCell ref="CC6:CC7"/>
    <mergeCell ref="CD6:CD7"/>
  </mergeCells>
  <conditionalFormatting sqref="C8:CL39">
    <cfRule type="cellIs" dxfId="33" priority="29" operator="between">
      <formula>"A"</formula>
      <formula>"AD"</formula>
    </cfRule>
  </conditionalFormatting>
  <conditionalFormatting sqref="C8:CL39">
    <cfRule type="cellIs" dxfId="32" priority="30" operator="between">
      <formula>"C"</formula>
      <formula>"B"</formula>
    </cfRule>
  </conditionalFormatting>
  <dataValidations count="1">
    <dataValidation type="list" allowBlank="1" showInputMessage="1" showErrorMessage="1" sqref="C8:CL39" xr:uid="{00000000-0002-0000-0200-000000000000}">
      <formula1>$CS$8:$CS$11</formula1>
    </dataValidation>
  </dataValidations>
  <pageMargins left="0.11811023622047245" right="0.11811023622047245" top="0.15748031496062992" bottom="0.15748031496062992" header="0.31496062992125984" footer="0.31496062992125984"/>
  <pageSetup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39"/>
  <sheetViews>
    <sheetView zoomScale="60" zoomScaleNormal="60" workbookViewId="0">
      <selection activeCell="AO43" sqref="AO43"/>
    </sheetView>
  </sheetViews>
  <sheetFormatPr baseColWidth="10" defaultRowHeight="15"/>
  <cols>
    <col min="1" max="1" width="7.5703125" customWidth="1"/>
    <col min="2" max="2" width="46.42578125" customWidth="1"/>
    <col min="3" max="3" width="19.7109375" customWidth="1"/>
    <col min="4" max="4" width="13.5703125" customWidth="1"/>
    <col min="5" max="7" width="6.140625" customWidth="1"/>
    <col min="8" max="8" width="18.85546875" customWidth="1"/>
    <col min="9" max="9" width="17" customWidth="1"/>
    <col min="10" max="10" width="13.28515625" customWidth="1"/>
    <col min="11" max="13" width="6.140625" customWidth="1"/>
    <col min="14" max="14" width="7.42578125" customWidth="1"/>
    <col min="15" max="19" width="6.140625" customWidth="1"/>
    <col min="20" max="25" width="6.42578125" customWidth="1"/>
    <col min="26" max="26" width="7.7109375" customWidth="1"/>
    <col min="27" max="50" width="5.7109375" customWidth="1"/>
  </cols>
  <sheetData>
    <row r="1" spans="1:66" ht="33.75">
      <c r="B1" s="61" t="s">
        <v>154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66" ht="21">
      <c r="B2" s="49" t="s">
        <v>155</v>
      </c>
      <c r="C2" s="63" t="s">
        <v>156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66" ht="19.5" thickBot="1">
      <c r="C3" s="119" t="s">
        <v>42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19" t="s">
        <v>43</v>
      </c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 t="s">
        <v>44</v>
      </c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 t="s">
        <v>45</v>
      </c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</row>
    <row r="4" spans="1:66" ht="15.75" customHeight="1">
      <c r="A4" s="64" t="s">
        <v>0</v>
      </c>
      <c r="B4" s="65"/>
      <c r="C4" s="19"/>
      <c r="D4" s="20"/>
      <c r="E4" s="20"/>
      <c r="F4" s="20"/>
      <c r="G4" s="20" t="s">
        <v>60</v>
      </c>
      <c r="H4" s="21"/>
      <c r="I4" s="21"/>
      <c r="J4" s="21"/>
      <c r="K4" s="21"/>
      <c r="L4" s="21"/>
      <c r="M4" s="21"/>
      <c r="N4" s="107" t="s">
        <v>59</v>
      </c>
      <c r="O4" s="20"/>
      <c r="P4" s="20"/>
      <c r="Q4" s="20"/>
      <c r="R4" s="20"/>
      <c r="S4" s="20" t="s">
        <v>60</v>
      </c>
      <c r="T4" s="21"/>
      <c r="U4" s="21"/>
      <c r="V4" s="21"/>
      <c r="W4" s="21"/>
      <c r="X4" s="21"/>
      <c r="Y4" s="21"/>
      <c r="Z4" s="154" t="s">
        <v>59</v>
      </c>
      <c r="AA4" s="19"/>
      <c r="AB4" s="20"/>
      <c r="AC4" s="20"/>
      <c r="AD4" s="20"/>
      <c r="AE4" s="20" t="s">
        <v>60</v>
      </c>
      <c r="AF4" s="21"/>
      <c r="AG4" s="21"/>
      <c r="AH4" s="21"/>
      <c r="AI4" s="21"/>
      <c r="AJ4" s="21"/>
      <c r="AK4" s="21"/>
      <c r="AL4" s="154" t="s">
        <v>59</v>
      </c>
      <c r="AM4" s="19"/>
      <c r="AN4" s="20"/>
      <c r="AO4" s="20"/>
      <c r="AP4" s="20"/>
      <c r="AQ4" s="20" t="s">
        <v>60</v>
      </c>
      <c r="AR4" s="21"/>
      <c r="AS4" s="21"/>
      <c r="AT4" s="21"/>
      <c r="AU4" s="21"/>
      <c r="AV4" s="21"/>
      <c r="AW4" s="21"/>
      <c r="AX4" s="154" t="s">
        <v>59</v>
      </c>
    </row>
    <row r="5" spans="1:66" ht="27" customHeight="1">
      <c r="A5" s="70" t="s">
        <v>52</v>
      </c>
      <c r="B5" s="71"/>
      <c r="C5" s="72" t="s">
        <v>57</v>
      </c>
      <c r="D5" s="73"/>
      <c r="E5" s="73"/>
      <c r="F5" s="73"/>
      <c r="G5" s="108"/>
      <c r="H5" s="75" t="s">
        <v>58</v>
      </c>
      <c r="I5" s="73"/>
      <c r="J5" s="73"/>
      <c r="K5" s="73"/>
      <c r="L5" s="73"/>
      <c r="M5" s="109"/>
      <c r="N5" s="107"/>
      <c r="O5" s="73" t="s">
        <v>57</v>
      </c>
      <c r="P5" s="73"/>
      <c r="Q5" s="73"/>
      <c r="R5" s="73"/>
      <c r="S5" s="74"/>
      <c r="T5" s="75" t="s">
        <v>58</v>
      </c>
      <c r="U5" s="73"/>
      <c r="V5" s="73"/>
      <c r="W5" s="73"/>
      <c r="X5" s="73"/>
      <c r="Y5" s="74"/>
      <c r="Z5" s="155"/>
      <c r="AA5" s="72" t="s">
        <v>57</v>
      </c>
      <c r="AB5" s="73"/>
      <c r="AC5" s="73"/>
      <c r="AD5" s="73"/>
      <c r="AE5" s="74"/>
      <c r="AF5" s="75" t="s">
        <v>58</v>
      </c>
      <c r="AG5" s="73"/>
      <c r="AH5" s="73"/>
      <c r="AI5" s="73"/>
      <c r="AJ5" s="73"/>
      <c r="AK5" s="74"/>
      <c r="AL5" s="155"/>
      <c r="AM5" s="72" t="s">
        <v>57</v>
      </c>
      <c r="AN5" s="73"/>
      <c r="AO5" s="73"/>
      <c r="AP5" s="73"/>
      <c r="AQ5" s="74"/>
      <c r="AR5" s="75" t="s">
        <v>58</v>
      </c>
      <c r="AS5" s="73"/>
      <c r="AT5" s="73"/>
      <c r="AU5" s="73"/>
      <c r="AV5" s="73"/>
      <c r="AW5" s="74"/>
      <c r="AX5" s="155"/>
    </row>
    <row r="6" spans="1:66" ht="16.5" customHeight="1">
      <c r="A6" s="76"/>
      <c r="B6" s="77"/>
      <c r="C6" s="82" t="s">
        <v>151</v>
      </c>
      <c r="D6" s="167" t="s">
        <v>135</v>
      </c>
      <c r="E6" s="139"/>
      <c r="F6" s="110"/>
      <c r="G6" s="112" t="s">
        <v>7</v>
      </c>
      <c r="H6" s="163" t="s">
        <v>147</v>
      </c>
      <c r="I6" s="165" t="s">
        <v>150</v>
      </c>
      <c r="J6" s="80" t="s">
        <v>104</v>
      </c>
      <c r="K6" s="139"/>
      <c r="L6" s="110"/>
      <c r="M6" s="118" t="s">
        <v>7</v>
      </c>
      <c r="N6" s="107"/>
      <c r="O6" s="124"/>
      <c r="P6" s="115"/>
      <c r="Q6" s="115"/>
      <c r="R6" s="139"/>
      <c r="S6" s="96" t="s">
        <v>7</v>
      </c>
      <c r="T6" s="115"/>
      <c r="U6" s="115"/>
      <c r="V6" s="115"/>
      <c r="W6" s="139"/>
      <c r="X6" s="139"/>
      <c r="Y6" s="96" t="s">
        <v>7</v>
      </c>
      <c r="Z6" s="155"/>
      <c r="AA6" s="141"/>
      <c r="AB6" s="137"/>
      <c r="AC6" s="137"/>
      <c r="AD6" s="103"/>
      <c r="AE6" s="96" t="s">
        <v>7</v>
      </c>
      <c r="AF6" s="137"/>
      <c r="AG6" s="137"/>
      <c r="AH6" s="137"/>
      <c r="AI6" s="103"/>
      <c r="AJ6" s="103"/>
      <c r="AK6" s="96" t="s">
        <v>7</v>
      </c>
      <c r="AL6" s="155"/>
      <c r="AM6" s="161"/>
      <c r="AN6" s="159"/>
      <c r="AO6" s="159"/>
      <c r="AP6" s="98"/>
      <c r="AQ6" s="96" t="s">
        <v>7</v>
      </c>
      <c r="AR6" s="137"/>
      <c r="AS6" s="137"/>
      <c r="AT6" s="137"/>
      <c r="AU6" s="98"/>
      <c r="AV6" s="98"/>
      <c r="AW6" s="96" t="s">
        <v>7</v>
      </c>
      <c r="AX6" s="155"/>
    </row>
    <row r="7" spans="1:66" ht="200.25" customHeight="1" thickBot="1">
      <c r="A7" s="2" t="s">
        <v>9</v>
      </c>
      <c r="B7" s="1" t="s">
        <v>8</v>
      </c>
      <c r="C7" s="83"/>
      <c r="D7" s="83"/>
      <c r="E7" s="140"/>
      <c r="F7" s="111"/>
      <c r="G7" s="112"/>
      <c r="H7" s="164" t="s">
        <v>102</v>
      </c>
      <c r="I7" s="166" t="s">
        <v>103</v>
      </c>
      <c r="J7" s="81" t="s">
        <v>104</v>
      </c>
      <c r="K7" s="140"/>
      <c r="L7" s="111"/>
      <c r="M7" s="118"/>
      <c r="N7" s="107"/>
      <c r="O7" s="125" t="s">
        <v>115</v>
      </c>
      <c r="P7" s="116" t="s">
        <v>116</v>
      </c>
      <c r="Q7" s="116" t="s">
        <v>117</v>
      </c>
      <c r="R7" s="140"/>
      <c r="S7" s="97"/>
      <c r="T7" s="116" t="s">
        <v>102</v>
      </c>
      <c r="U7" s="116" t="s">
        <v>103</v>
      </c>
      <c r="V7" s="116" t="s">
        <v>104</v>
      </c>
      <c r="W7" s="140"/>
      <c r="X7" s="140"/>
      <c r="Y7" s="97"/>
      <c r="Z7" s="156"/>
      <c r="AA7" s="142"/>
      <c r="AB7" s="138"/>
      <c r="AC7" s="138"/>
      <c r="AD7" s="104"/>
      <c r="AE7" s="97"/>
      <c r="AF7" s="138"/>
      <c r="AG7" s="138"/>
      <c r="AH7" s="138"/>
      <c r="AI7" s="104"/>
      <c r="AJ7" s="104"/>
      <c r="AK7" s="97"/>
      <c r="AL7" s="156"/>
      <c r="AM7" s="162"/>
      <c r="AN7" s="160"/>
      <c r="AO7" s="160"/>
      <c r="AP7" s="99"/>
      <c r="AQ7" s="97"/>
      <c r="AR7" s="138"/>
      <c r="AS7" s="138"/>
      <c r="AT7" s="138"/>
      <c r="AU7" s="99"/>
      <c r="AV7" s="99"/>
      <c r="AW7" s="97"/>
      <c r="AX7" s="156"/>
    </row>
    <row r="8" spans="1:66" ht="16.5" thickBot="1">
      <c r="A8" s="3" t="s">
        <v>10</v>
      </c>
      <c r="B8" s="44" t="s">
        <v>157</v>
      </c>
      <c r="C8" s="8"/>
      <c r="D8" s="8"/>
      <c r="E8" s="8"/>
      <c r="F8" s="14"/>
      <c r="G8" s="48"/>
      <c r="H8" s="59"/>
      <c r="I8" s="14"/>
      <c r="J8" s="14"/>
      <c r="K8" s="14"/>
      <c r="L8" s="14"/>
      <c r="M8" s="58"/>
      <c r="N8" s="50"/>
      <c r="O8" s="59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BE8" s="15" t="s">
        <v>14</v>
      </c>
    </row>
    <row r="9" spans="1:66" ht="16.5" thickBot="1">
      <c r="A9" s="3" t="s">
        <v>15</v>
      </c>
      <c r="B9" s="45" t="s">
        <v>158</v>
      </c>
      <c r="C9" s="8"/>
      <c r="D9" s="8"/>
      <c r="E9" s="8"/>
      <c r="F9" s="14"/>
      <c r="G9" s="48"/>
      <c r="H9" s="59"/>
      <c r="I9" s="14"/>
      <c r="J9" s="14"/>
      <c r="K9" s="14"/>
      <c r="L9" s="14"/>
      <c r="M9" s="58"/>
      <c r="N9" s="50"/>
      <c r="O9" s="59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BE9" s="15" t="s">
        <v>11</v>
      </c>
    </row>
    <row r="10" spans="1:66" ht="16.5" thickBot="1">
      <c r="A10" s="3" t="s">
        <v>16</v>
      </c>
      <c r="B10" s="45" t="s">
        <v>159</v>
      </c>
      <c r="C10" s="8"/>
      <c r="D10" s="8"/>
      <c r="E10" s="8"/>
      <c r="F10" s="14"/>
      <c r="G10" s="48"/>
      <c r="H10" s="59"/>
      <c r="I10" s="14"/>
      <c r="J10" s="14"/>
      <c r="K10" s="14"/>
      <c r="L10" s="14"/>
      <c r="M10" s="58"/>
      <c r="N10" s="50"/>
      <c r="O10" s="59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BE10" s="15" t="s">
        <v>13</v>
      </c>
    </row>
    <row r="11" spans="1:66" ht="16.5" thickBot="1">
      <c r="A11" s="3" t="s">
        <v>17</v>
      </c>
      <c r="B11" s="45" t="s">
        <v>160</v>
      </c>
      <c r="C11" s="8"/>
      <c r="D11" s="8"/>
      <c r="E11" s="8"/>
      <c r="F11" s="14"/>
      <c r="G11" s="48"/>
      <c r="H11" s="59"/>
      <c r="I11" s="14"/>
      <c r="J11" s="14"/>
      <c r="K11" s="14"/>
      <c r="L11" s="14"/>
      <c r="M11" s="58"/>
      <c r="N11" s="50"/>
      <c r="O11" s="59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BE11" s="15" t="s">
        <v>12</v>
      </c>
    </row>
    <row r="12" spans="1:66" ht="15.75" thickBot="1">
      <c r="A12" s="3" t="s">
        <v>18</v>
      </c>
      <c r="B12" s="46" t="s">
        <v>161</v>
      </c>
      <c r="C12" s="8"/>
      <c r="D12" s="8"/>
      <c r="E12" s="8"/>
      <c r="F12" s="14"/>
      <c r="G12" s="48"/>
      <c r="H12" s="59"/>
      <c r="I12" s="14"/>
      <c r="J12" s="14"/>
      <c r="K12" s="14"/>
      <c r="L12" s="14"/>
      <c r="M12" s="58"/>
      <c r="N12" s="50"/>
      <c r="O12" s="59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66" ht="15.75" thickBot="1">
      <c r="A13" s="3" t="s">
        <v>19</v>
      </c>
      <c r="B13" s="45" t="s">
        <v>162</v>
      </c>
      <c r="C13" s="8"/>
      <c r="D13" s="8"/>
      <c r="E13" s="8"/>
      <c r="F13" s="14"/>
      <c r="G13" s="48"/>
      <c r="H13" s="59"/>
      <c r="I13" s="14"/>
      <c r="J13" s="14"/>
      <c r="K13" s="14"/>
      <c r="L13" s="14"/>
      <c r="M13" s="58"/>
      <c r="N13" s="50"/>
      <c r="O13" s="59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66" ht="15.75" thickBot="1">
      <c r="A14" s="3" t="s">
        <v>20</v>
      </c>
      <c r="B14" s="45" t="s">
        <v>163</v>
      </c>
      <c r="C14" s="8"/>
      <c r="D14" s="8"/>
      <c r="E14" s="8"/>
      <c r="F14" s="14"/>
      <c r="G14" s="48"/>
      <c r="H14" s="59"/>
      <c r="I14" s="14"/>
      <c r="J14" s="14"/>
      <c r="K14" s="14"/>
      <c r="L14" s="14"/>
      <c r="M14" s="58"/>
      <c r="N14" s="50"/>
      <c r="O14" s="59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66" ht="15.75" thickBot="1">
      <c r="A15" s="3" t="s">
        <v>21</v>
      </c>
      <c r="B15" s="45" t="s">
        <v>164</v>
      </c>
      <c r="C15" s="8"/>
      <c r="D15" s="8"/>
      <c r="E15" s="8"/>
      <c r="F15" s="14"/>
      <c r="G15" s="48"/>
      <c r="H15" s="59"/>
      <c r="I15" s="14"/>
      <c r="J15" s="14"/>
      <c r="K15" s="14"/>
      <c r="L15" s="14"/>
      <c r="M15" s="58"/>
      <c r="N15" s="50"/>
      <c r="O15" s="59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66" ht="15.75" thickBot="1">
      <c r="A16" s="3" t="s">
        <v>22</v>
      </c>
      <c r="B16" s="45" t="s">
        <v>165</v>
      </c>
      <c r="C16" s="8"/>
      <c r="D16" s="8"/>
      <c r="E16" s="8"/>
      <c r="F16" s="14"/>
      <c r="G16" s="48"/>
      <c r="H16" s="59"/>
      <c r="I16" s="14"/>
      <c r="J16" s="14"/>
      <c r="K16" s="14"/>
      <c r="L16" s="14"/>
      <c r="M16" s="58"/>
      <c r="N16" s="50"/>
      <c r="O16" s="59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ht="15.75" thickBot="1">
      <c r="A17" s="3" t="s">
        <v>23</v>
      </c>
      <c r="B17" s="45" t="s">
        <v>166</v>
      </c>
      <c r="C17" s="8"/>
      <c r="D17" s="8"/>
      <c r="E17" s="8"/>
      <c r="F17" s="14"/>
      <c r="G17" s="48"/>
      <c r="H17" s="59"/>
      <c r="I17" s="14"/>
      <c r="J17" s="14"/>
      <c r="K17" s="14"/>
      <c r="L17" s="14"/>
      <c r="M17" s="58"/>
      <c r="N17" s="50"/>
      <c r="O17" s="59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ht="15.75" thickBot="1">
      <c r="A18" s="3" t="s">
        <v>24</v>
      </c>
      <c r="B18" s="45" t="s">
        <v>167</v>
      </c>
      <c r="C18" s="8"/>
      <c r="D18" s="8"/>
      <c r="E18" s="8"/>
      <c r="F18" s="14"/>
      <c r="G18" s="48"/>
      <c r="H18" s="59"/>
      <c r="I18" s="14"/>
      <c r="J18" s="14"/>
      <c r="K18" s="14"/>
      <c r="L18" s="14"/>
      <c r="M18" s="58"/>
      <c r="N18" s="50"/>
      <c r="O18" s="59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ht="15.75" thickBot="1">
      <c r="A19" s="3" t="s">
        <v>25</v>
      </c>
      <c r="B19" s="45" t="s">
        <v>168</v>
      </c>
      <c r="C19" s="8"/>
      <c r="D19" s="8"/>
      <c r="E19" s="8"/>
      <c r="F19" s="14"/>
      <c r="G19" s="48"/>
      <c r="H19" s="59"/>
      <c r="I19" s="14"/>
      <c r="J19" s="14"/>
      <c r="K19" s="14"/>
      <c r="L19" s="14"/>
      <c r="M19" s="58"/>
      <c r="N19" s="50"/>
      <c r="O19" s="59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ht="15.75" thickBot="1">
      <c r="A20" s="3" t="s">
        <v>26</v>
      </c>
      <c r="B20" s="45" t="s">
        <v>169</v>
      </c>
      <c r="C20" s="8"/>
      <c r="D20" s="8"/>
      <c r="E20" s="8"/>
      <c r="F20" s="14"/>
      <c r="G20" s="48"/>
      <c r="H20" s="59"/>
      <c r="I20" s="14"/>
      <c r="J20" s="14"/>
      <c r="K20" s="14"/>
      <c r="L20" s="14"/>
      <c r="M20" s="58"/>
      <c r="N20" s="50"/>
      <c r="O20" s="59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ht="15.75" thickBot="1">
      <c r="A21" s="3" t="s">
        <v>27</v>
      </c>
      <c r="B21" s="45" t="s">
        <v>170</v>
      </c>
      <c r="C21" s="8"/>
      <c r="D21" s="8"/>
      <c r="E21" s="8"/>
      <c r="F21" s="14"/>
      <c r="G21" s="48"/>
      <c r="H21" s="59"/>
      <c r="I21" s="14"/>
      <c r="J21" s="14"/>
      <c r="K21" s="14"/>
      <c r="L21" s="14"/>
      <c r="M21" s="58"/>
      <c r="N21" s="50"/>
      <c r="O21" s="59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ht="15.75" thickBot="1">
      <c r="A22" s="3" t="s">
        <v>28</v>
      </c>
      <c r="B22" s="45" t="s">
        <v>171</v>
      </c>
      <c r="C22" s="8"/>
      <c r="D22" s="8"/>
      <c r="E22" s="8"/>
      <c r="F22" s="14"/>
      <c r="G22" s="48"/>
      <c r="H22" s="59"/>
      <c r="I22" s="14"/>
      <c r="J22" s="14"/>
      <c r="K22" s="14"/>
      <c r="L22" s="14"/>
      <c r="M22" s="58"/>
      <c r="N22" s="50"/>
      <c r="O22" s="59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 thickBot="1">
      <c r="A23" s="3" t="s">
        <v>29</v>
      </c>
      <c r="B23" s="45" t="s">
        <v>172</v>
      </c>
      <c r="C23" s="8"/>
      <c r="D23" s="8"/>
      <c r="E23" s="8"/>
      <c r="F23" s="14"/>
      <c r="G23" s="48"/>
      <c r="H23" s="59"/>
      <c r="I23" s="14"/>
      <c r="J23" s="14"/>
      <c r="K23" s="14"/>
      <c r="L23" s="14"/>
      <c r="M23" s="58"/>
      <c r="N23" s="50"/>
      <c r="O23" s="59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ht="15.75" thickBot="1">
      <c r="A24" s="3" t="s">
        <v>30</v>
      </c>
      <c r="B24" s="45" t="s">
        <v>173</v>
      </c>
      <c r="C24" s="8"/>
      <c r="D24" s="8"/>
      <c r="E24" s="8"/>
      <c r="F24" s="14"/>
      <c r="G24" s="48"/>
      <c r="H24" s="59"/>
      <c r="I24" s="14"/>
      <c r="J24" s="14"/>
      <c r="K24" s="14"/>
      <c r="L24" s="14"/>
      <c r="M24" s="58"/>
      <c r="N24" s="50"/>
      <c r="O24" s="59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ht="15.75" thickBot="1">
      <c r="A25" s="3" t="s">
        <v>31</v>
      </c>
      <c r="B25" s="45" t="s">
        <v>174</v>
      </c>
      <c r="C25" s="8"/>
      <c r="D25" s="8"/>
      <c r="E25" s="8"/>
      <c r="F25" s="14"/>
      <c r="G25" s="48"/>
      <c r="H25" s="59"/>
      <c r="I25" s="14"/>
      <c r="J25" s="14"/>
      <c r="K25" s="14"/>
      <c r="L25" s="14"/>
      <c r="M25" s="58"/>
      <c r="N25" s="50"/>
      <c r="O25" s="5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ht="15.75" thickBot="1">
      <c r="A26" s="3" t="s">
        <v>32</v>
      </c>
      <c r="B26" s="45" t="s">
        <v>175</v>
      </c>
      <c r="C26" s="8"/>
      <c r="D26" s="8"/>
      <c r="E26" s="8"/>
      <c r="F26" s="14"/>
      <c r="G26" s="48"/>
      <c r="H26" s="59"/>
      <c r="I26" s="14"/>
      <c r="J26" s="14"/>
      <c r="K26" s="14"/>
      <c r="L26" s="14"/>
      <c r="M26" s="58"/>
      <c r="N26" s="50"/>
      <c r="O26" s="59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ht="15.75" thickBot="1">
      <c r="A27" s="3" t="s">
        <v>33</v>
      </c>
      <c r="B27" s="45" t="s">
        <v>176</v>
      </c>
      <c r="C27" s="8"/>
      <c r="D27" s="8"/>
      <c r="E27" s="8"/>
      <c r="F27" s="14"/>
      <c r="G27" s="48"/>
      <c r="H27" s="59"/>
      <c r="I27" s="14"/>
      <c r="J27" s="14"/>
      <c r="K27" s="14"/>
      <c r="L27" s="14"/>
      <c r="M27" s="58"/>
      <c r="N27" s="50"/>
      <c r="O27" s="59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ht="15.75" thickBot="1">
      <c r="A28" s="3" t="s">
        <v>34</v>
      </c>
      <c r="B28" s="45" t="s">
        <v>177</v>
      </c>
      <c r="C28" s="8"/>
      <c r="D28" s="8"/>
      <c r="E28" s="8"/>
      <c r="F28" s="14"/>
      <c r="G28" s="48"/>
      <c r="H28" s="59"/>
      <c r="I28" s="14"/>
      <c r="J28" s="14"/>
      <c r="K28" s="14"/>
      <c r="L28" s="14"/>
      <c r="M28" s="58"/>
      <c r="N28" s="50"/>
      <c r="O28" s="59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ht="15.75" thickBot="1">
      <c r="A29" s="3" t="s">
        <v>35</v>
      </c>
      <c r="B29" s="45" t="s">
        <v>178</v>
      </c>
      <c r="C29" s="8"/>
      <c r="D29" s="8"/>
      <c r="E29" s="8"/>
      <c r="F29" s="14"/>
      <c r="G29" s="48"/>
      <c r="H29" s="59"/>
      <c r="I29" s="14"/>
      <c r="J29" s="14"/>
      <c r="K29" s="14"/>
      <c r="L29" s="14"/>
      <c r="M29" s="58"/>
      <c r="N29" s="50"/>
      <c r="O29" s="59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ht="15.75" thickBot="1">
      <c r="A30" s="3" t="s">
        <v>36</v>
      </c>
      <c r="B30" s="45" t="s">
        <v>179</v>
      </c>
      <c r="C30" s="8"/>
      <c r="D30" s="8"/>
      <c r="E30" s="8"/>
      <c r="F30" s="14"/>
      <c r="G30" s="48"/>
      <c r="H30" s="59"/>
      <c r="I30" s="14"/>
      <c r="J30" s="14"/>
      <c r="K30" s="14"/>
      <c r="L30" s="14"/>
      <c r="M30" s="58"/>
      <c r="N30" s="50"/>
      <c r="O30" s="59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ht="15.75" thickBot="1">
      <c r="A31" s="3" t="s">
        <v>37</v>
      </c>
      <c r="B31" s="45" t="s">
        <v>180</v>
      </c>
      <c r="C31" s="8"/>
      <c r="D31" s="8"/>
      <c r="E31" s="8"/>
      <c r="F31" s="14"/>
      <c r="G31" s="48"/>
      <c r="H31" s="59"/>
      <c r="I31" s="14"/>
      <c r="J31" s="14"/>
      <c r="K31" s="14"/>
      <c r="L31" s="14"/>
      <c r="M31" s="58"/>
      <c r="N31" s="50"/>
      <c r="O31" s="59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ht="15.75" thickBot="1">
      <c r="A32" s="3" t="s">
        <v>38</v>
      </c>
      <c r="B32" s="45" t="s">
        <v>181</v>
      </c>
      <c r="C32" s="8"/>
      <c r="D32" s="8"/>
      <c r="E32" s="8"/>
      <c r="F32" s="14"/>
      <c r="G32" s="48"/>
      <c r="H32" s="59"/>
      <c r="I32" s="14"/>
      <c r="J32" s="14"/>
      <c r="K32" s="14"/>
      <c r="L32" s="14"/>
      <c r="M32" s="58"/>
      <c r="N32" s="50"/>
      <c r="O32" s="59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ht="15.75" thickBot="1">
      <c r="A33" s="3" t="s">
        <v>39</v>
      </c>
      <c r="B33" s="45" t="s">
        <v>182</v>
      </c>
      <c r="C33" s="8"/>
      <c r="D33" s="8"/>
      <c r="E33" s="8"/>
      <c r="F33" s="14"/>
      <c r="G33" s="48"/>
      <c r="H33" s="59"/>
      <c r="I33" s="14"/>
      <c r="J33" s="14"/>
      <c r="K33" s="14"/>
      <c r="L33" s="14"/>
      <c r="M33" s="58"/>
      <c r="N33" s="50"/>
      <c r="O33" s="59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ht="15.75" thickBot="1">
      <c r="A34" s="3" t="s">
        <v>40</v>
      </c>
      <c r="B34" s="45" t="s">
        <v>183</v>
      </c>
      <c r="C34" s="8"/>
      <c r="D34" s="8"/>
      <c r="E34" s="8"/>
      <c r="F34" s="14"/>
      <c r="G34" s="48"/>
      <c r="H34" s="59"/>
      <c r="I34" s="14"/>
      <c r="J34" s="14"/>
      <c r="K34" s="14"/>
      <c r="L34" s="14"/>
      <c r="M34" s="58"/>
      <c r="N34" s="50"/>
      <c r="O34" s="59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ht="15.75" thickBot="1">
      <c r="A35" s="3" t="s">
        <v>41</v>
      </c>
      <c r="B35" s="45" t="s">
        <v>184</v>
      </c>
      <c r="C35" s="8"/>
      <c r="D35" s="8"/>
      <c r="E35" s="8"/>
      <c r="F35" s="14"/>
      <c r="G35" s="48"/>
      <c r="H35" s="59"/>
      <c r="I35" s="14"/>
      <c r="J35" s="14"/>
      <c r="K35" s="14"/>
      <c r="L35" s="14"/>
      <c r="M35" s="58"/>
      <c r="N35" s="50"/>
      <c r="O35" s="59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ht="15.75" thickBot="1">
      <c r="A36" s="3" t="s">
        <v>189</v>
      </c>
      <c r="B36" s="45" t="s">
        <v>185</v>
      </c>
      <c r="C36" s="8"/>
      <c r="D36" s="8"/>
      <c r="E36" s="8"/>
      <c r="F36" s="14"/>
      <c r="G36" s="48"/>
      <c r="H36" s="59"/>
      <c r="I36" s="14"/>
      <c r="J36" s="14"/>
      <c r="K36" s="14"/>
      <c r="L36" s="14"/>
      <c r="M36" s="58"/>
      <c r="N36" s="50"/>
      <c r="O36" s="59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ht="15.75" thickBot="1">
      <c r="A37" s="3" t="s">
        <v>190</v>
      </c>
      <c r="B37" s="45" t="s">
        <v>186</v>
      </c>
      <c r="C37" s="8"/>
      <c r="D37" s="8"/>
      <c r="E37" s="8"/>
      <c r="F37" s="14"/>
      <c r="G37" s="48"/>
      <c r="H37" s="59"/>
      <c r="I37" s="14"/>
      <c r="J37" s="14"/>
      <c r="K37" s="14"/>
      <c r="L37" s="14"/>
      <c r="M37" s="58"/>
      <c r="N37" s="50"/>
      <c r="O37" s="59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ht="15.75" thickBot="1">
      <c r="A38" s="3" t="s">
        <v>191</v>
      </c>
      <c r="B38" s="45" t="s">
        <v>187</v>
      </c>
      <c r="C38" s="8"/>
      <c r="D38" s="8"/>
      <c r="E38" s="8"/>
      <c r="F38" s="14"/>
      <c r="G38" s="48"/>
      <c r="H38" s="59"/>
      <c r="I38" s="14"/>
      <c r="J38" s="14"/>
      <c r="K38" s="14"/>
      <c r="L38" s="14"/>
      <c r="M38" s="58"/>
      <c r="N38" s="50"/>
      <c r="O38" s="59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ht="15.75" thickBot="1">
      <c r="A39" s="3" t="s">
        <v>192</v>
      </c>
      <c r="B39" s="45" t="s">
        <v>188</v>
      </c>
      <c r="C39" s="8"/>
      <c r="D39" s="8"/>
      <c r="E39" s="8"/>
      <c r="F39" s="14"/>
      <c r="G39" s="48"/>
      <c r="H39" s="59"/>
      <c r="I39" s="14"/>
      <c r="J39" s="14"/>
      <c r="K39" s="14"/>
      <c r="L39" s="14"/>
      <c r="M39" s="58"/>
      <c r="N39" s="50"/>
      <c r="O39" s="59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</sheetData>
  <mergeCells count="65">
    <mergeCell ref="C2:AK2"/>
    <mergeCell ref="C3:N3"/>
    <mergeCell ref="O3:Z3"/>
    <mergeCell ref="AA3:AL3"/>
    <mergeCell ref="AM3:AX3"/>
    <mergeCell ref="B1:BN1"/>
    <mergeCell ref="AX4:AX7"/>
    <mergeCell ref="A5:B5"/>
    <mergeCell ref="C5:G5"/>
    <mergeCell ref="H5:M5"/>
    <mergeCell ref="O5:S5"/>
    <mergeCell ref="T5:Y5"/>
    <mergeCell ref="G6:G7"/>
    <mergeCell ref="A4:B4"/>
    <mergeCell ref="N4:N7"/>
    <mergeCell ref="Z4:Z7"/>
    <mergeCell ref="AL4:AL7"/>
    <mergeCell ref="A6:B6"/>
    <mergeCell ref="C6:C7"/>
    <mergeCell ref="D6:D7"/>
    <mergeCell ref="E6:E7"/>
    <mergeCell ref="F6:F7"/>
    <mergeCell ref="M6:M7"/>
    <mergeCell ref="AA5:AE5"/>
    <mergeCell ref="AF5:AK5"/>
    <mergeCell ref="AM5:AQ5"/>
    <mergeCell ref="X6:X7"/>
    <mergeCell ref="Y6:Y7"/>
    <mergeCell ref="AN6:AN7"/>
    <mergeCell ref="AB6:AB7"/>
    <mergeCell ref="AC6:AC7"/>
    <mergeCell ref="AD6:AD7"/>
    <mergeCell ref="AE6:AE7"/>
    <mergeCell ref="AF6:AF7"/>
    <mergeCell ref="AG6:AG7"/>
    <mergeCell ref="AH6:AH7"/>
    <mergeCell ref="AI6:AI7"/>
    <mergeCell ref="AR5:AW5"/>
    <mergeCell ref="H6:H7"/>
    <mergeCell ref="I6:I7"/>
    <mergeCell ref="J6:J7"/>
    <mergeCell ref="K6:K7"/>
    <mergeCell ref="L6:L7"/>
    <mergeCell ref="AA6:AA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AJ6:AJ7"/>
    <mergeCell ref="AK6:AK7"/>
    <mergeCell ref="AM6:AM7"/>
    <mergeCell ref="AU6:AU7"/>
    <mergeCell ref="AV6:AV7"/>
    <mergeCell ref="AW6:AW7"/>
    <mergeCell ref="AO6:AO7"/>
    <mergeCell ref="AP6:AP7"/>
    <mergeCell ref="AQ6:AQ7"/>
    <mergeCell ref="AR6:AR7"/>
    <mergeCell ref="AS6:AS7"/>
    <mergeCell ref="AT6:AT7"/>
  </mergeCells>
  <conditionalFormatting sqref="C8:AX39">
    <cfRule type="cellIs" dxfId="31" priority="83" operator="between">
      <formula>"A"</formula>
      <formula>"AD"</formula>
    </cfRule>
  </conditionalFormatting>
  <conditionalFormatting sqref="C8:AX39">
    <cfRule type="cellIs" dxfId="30" priority="84" operator="between">
      <formula>"C"</formula>
      <formula>"B"</formula>
    </cfRule>
  </conditionalFormatting>
  <dataValidations count="1">
    <dataValidation type="list" allowBlank="1" showInputMessage="1" showErrorMessage="1" sqref="C8:AX39" xr:uid="{00000000-0002-0000-0300-000000000000}">
      <formula1>$BE$8:$BE$11</formula1>
    </dataValidation>
  </dataValidations>
  <pageMargins left="0.11811023622047245" right="0.11811023622047245" top="0.19685039370078741" bottom="0.15748031496062992" header="0.31496062992125984" footer="0.31496062992125984"/>
  <pageSetup paperSize="9" scale="5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A2" zoomScale="46" zoomScaleNormal="46" workbookViewId="0">
      <selection activeCell="Y47" sqref="Y47"/>
    </sheetView>
  </sheetViews>
  <sheetFormatPr baseColWidth="10" defaultRowHeight="15"/>
  <cols>
    <col min="1" max="1" width="7.5703125" customWidth="1"/>
    <col min="2" max="2" width="46.42578125" customWidth="1"/>
    <col min="3" max="3" width="9.5703125" customWidth="1"/>
    <col min="4" max="4" width="10.42578125" customWidth="1"/>
    <col min="5" max="5" width="8.42578125" customWidth="1"/>
    <col min="6" max="7" width="6.140625" customWidth="1"/>
    <col min="8" max="10" width="8.5703125" customWidth="1"/>
    <col min="11" max="13" width="6.140625" customWidth="1"/>
    <col min="14" max="14" width="7.7109375" customWidth="1"/>
    <col min="15" max="19" width="6.140625" customWidth="1"/>
    <col min="20" max="25" width="6.42578125" customWidth="1"/>
    <col min="26" max="26" width="7.7109375" customWidth="1"/>
    <col min="27" max="50" width="5.7109375" customWidth="1"/>
  </cols>
  <sheetData>
    <row r="1" spans="1:66" ht="33.75">
      <c r="B1" s="61" t="s">
        <v>154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66" ht="21">
      <c r="B2" s="49" t="s">
        <v>155</v>
      </c>
      <c r="C2" s="63" t="s">
        <v>156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66" ht="19.5" thickBot="1">
      <c r="C3" s="119" t="s">
        <v>42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19" t="s">
        <v>43</v>
      </c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 t="s">
        <v>44</v>
      </c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 t="s">
        <v>45</v>
      </c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</row>
    <row r="4" spans="1:66" ht="15.75" customHeight="1">
      <c r="A4" s="64" t="s">
        <v>0</v>
      </c>
      <c r="B4" s="65"/>
      <c r="C4" s="16"/>
      <c r="D4" s="17"/>
      <c r="E4" s="17"/>
      <c r="F4" s="17"/>
      <c r="G4" s="17" t="s">
        <v>63</v>
      </c>
      <c r="H4" s="18"/>
      <c r="I4" s="18"/>
      <c r="J4" s="18"/>
      <c r="K4" s="18"/>
      <c r="L4" s="18"/>
      <c r="M4" s="18"/>
      <c r="N4" s="107" t="s">
        <v>64</v>
      </c>
      <c r="O4" s="17"/>
      <c r="P4" s="17"/>
      <c r="Q4" s="17"/>
      <c r="R4" s="17"/>
      <c r="S4" s="17" t="s">
        <v>63</v>
      </c>
      <c r="T4" s="18"/>
      <c r="U4" s="18"/>
      <c r="V4" s="18"/>
      <c r="W4" s="18"/>
      <c r="X4" s="18"/>
      <c r="Y4" s="18"/>
      <c r="Z4" s="187" t="s">
        <v>64</v>
      </c>
      <c r="AA4" s="16"/>
      <c r="AB4" s="17"/>
      <c r="AC4" s="17"/>
      <c r="AD4" s="17"/>
      <c r="AE4" s="17" t="s">
        <v>63</v>
      </c>
      <c r="AF4" s="18"/>
      <c r="AG4" s="18"/>
      <c r="AH4" s="18"/>
      <c r="AI4" s="18"/>
      <c r="AJ4" s="18"/>
      <c r="AK4" s="18"/>
      <c r="AL4" s="187" t="s">
        <v>64</v>
      </c>
      <c r="AM4" s="16"/>
      <c r="AN4" s="17"/>
      <c r="AO4" s="17"/>
      <c r="AP4" s="17"/>
      <c r="AQ4" s="17" t="s">
        <v>63</v>
      </c>
      <c r="AR4" s="18"/>
      <c r="AS4" s="18"/>
      <c r="AT4" s="18"/>
      <c r="AU4" s="18"/>
      <c r="AV4" s="18"/>
      <c r="AW4" s="18"/>
      <c r="AX4" s="187" t="s">
        <v>64</v>
      </c>
    </row>
    <row r="5" spans="1:66" ht="51.75" customHeight="1">
      <c r="A5" s="70" t="s">
        <v>52</v>
      </c>
      <c r="B5" s="71"/>
      <c r="C5" s="184" t="s">
        <v>61</v>
      </c>
      <c r="D5" s="185"/>
      <c r="E5" s="185"/>
      <c r="F5" s="185"/>
      <c r="G5" s="190"/>
      <c r="H5" s="75" t="s">
        <v>62</v>
      </c>
      <c r="I5" s="73"/>
      <c r="J5" s="73"/>
      <c r="K5" s="73"/>
      <c r="L5" s="73"/>
      <c r="M5" s="109"/>
      <c r="N5" s="107"/>
      <c r="O5" s="185" t="s">
        <v>61</v>
      </c>
      <c r="P5" s="185"/>
      <c r="Q5" s="185"/>
      <c r="R5" s="185"/>
      <c r="S5" s="186"/>
      <c r="T5" s="75" t="s">
        <v>62</v>
      </c>
      <c r="U5" s="73"/>
      <c r="V5" s="73"/>
      <c r="W5" s="73"/>
      <c r="X5" s="73"/>
      <c r="Y5" s="74"/>
      <c r="Z5" s="188"/>
      <c r="AA5" s="184" t="s">
        <v>61</v>
      </c>
      <c r="AB5" s="185"/>
      <c r="AC5" s="185"/>
      <c r="AD5" s="185"/>
      <c r="AE5" s="186"/>
      <c r="AF5" s="75" t="s">
        <v>62</v>
      </c>
      <c r="AG5" s="73"/>
      <c r="AH5" s="73"/>
      <c r="AI5" s="73"/>
      <c r="AJ5" s="73"/>
      <c r="AK5" s="74"/>
      <c r="AL5" s="188"/>
      <c r="AM5" s="184" t="s">
        <v>61</v>
      </c>
      <c r="AN5" s="185"/>
      <c r="AO5" s="185"/>
      <c r="AP5" s="185"/>
      <c r="AQ5" s="186"/>
      <c r="AR5" s="75" t="s">
        <v>62</v>
      </c>
      <c r="AS5" s="73"/>
      <c r="AT5" s="73"/>
      <c r="AU5" s="73"/>
      <c r="AV5" s="73"/>
      <c r="AW5" s="74"/>
      <c r="AX5" s="188"/>
    </row>
    <row r="6" spans="1:66" ht="16.5" customHeight="1">
      <c r="A6" s="76"/>
      <c r="B6" s="77"/>
      <c r="C6" s="167" t="s">
        <v>136</v>
      </c>
      <c r="D6" s="167" t="s">
        <v>137</v>
      </c>
      <c r="E6" s="167" t="s">
        <v>138</v>
      </c>
      <c r="F6" s="182"/>
      <c r="G6" s="112" t="s">
        <v>7</v>
      </c>
      <c r="H6" s="170" t="s">
        <v>148</v>
      </c>
      <c r="I6" s="172" t="s">
        <v>149</v>
      </c>
      <c r="J6" s="172" t="s">
        <v>107</v>
      </c>
      <c r="K6" s="174"/>
      <c r="L6" s="110"/>
      <c r="M6" s="112" t="s">
        <v>7</v>
      </c>
      <c r="N6" s="107"/>
      <c r="O6" s="176"/>
      <c r="P6" s="98"/>
      <c r="Q6" s="98"/>
      <c r="R6" s="98"/>
      <c r="S6" s="96" t="s">
        <v>7</v>
      </c>
      <c r="T6" s="178"/>
      <c r="U6" s="178"/>
      <c r="V6" s="178"/>
      <c r="W6" s="180"/>
      <c r="X6" s="180"/>
      <c r="Y6" s="96" t="s">
        <v>7</v>
      </c>
      <c r="Z6" s="188"/>
      <c r="AA6" s="101"/>
      <c r="AB6" s="103"/>
      <c r="AC6" s="103"/>
      <c r="AD6" s="103"/>
      <c r="AE6" s="96" t="s">
        <v>7</v>
      </c>
      <c r="AF6" s="115"/>
      <c r="AG6" s="115"/>
      <c r="AH6" s="115"/>
      <c r="AI6" s="103"/>
      <c r="AJ6" s="103"/>
      <c r="AK6" s="96" t="s">
        <v>7</v>
      </c>
      <c r="AL6" s="188"/>
      <c r="AM6" s="168"/>
      <c r="AN6" s="98"/>
      <c r="AO6" s="98"/>
      <c r="AP6" s="98"/>
      <c r="AQ6" s="96" t="s">
        <v>7</v>
      </c>
      <c r="AR6" s="115"/>
      <c r="AS6" s="115"/>
      <c r="AT6" s="115"/>
      <c r="AU6" s="98"/>
      <c r="AV6" s="98"/>
      <c r="AW6" s="96" t="s">
        <v>7</v>
      </c>
      <c r="AX6" s="188"/>
    </row>
    <row r="7" spans="1:66" ht="192" customHeight="1" thickBot="1">
      <c r="A7" s="2" t="s">
        <v>9</v>
      </c>
      <c r="B7" s="1" t="s">
        <v>8</v>
      </c>
      <c r="C7" s="175"/>
      <c r="D7" s="175"/>
      <c r="E7" s="175"/>
      <c r="F7" s="183"/>
      <c r="G7" s="112"/>
      <c r="H7" s="171" t="s">
        <v>105</v>
      </c>
      <c r="I7" s="173" t="s">
        <v>106</v>
      </c>
      <c r="J7" s="173" t="s">
        <v>107</v>
      </c>
      <c r="K7" s="175"/>
      <c r="L7" s="111"/>
      <c r="M7" s="112"/>
      <c r="N7" s="107"/>
      <c r="O7" s="177"/>
      <c r="P7" s="99"/>
      <c r="Q7" s="99"/>
      <c r="R7" s="99"/>
      <c r="S7" s="97"/>
      <c r="T7" s="179" t="s">
        <v>105</v>
      </c>
      <c r="U7" s="179" t="s">
        <v>106</v>
      </c>
      <c r="V7" s="179" t="s">
        <v>107</v>
      </c>
      <c r="W7" s="181"/>
      <c r="X7" s="181"/>
      <c r="Y7" s="97"/>
      <c r="Z7" s="189"/>
      <c r="AA7" s="102"/>
      <c r="AB7" s="104"/>
      <c r="AC7" s="104"/>
      <c r="AD7" s="104"/>
      <c r="AE7" s="97"/>
      <c r="AF7" s="116" t="s">
        <v>105</v>
      </c>
      <c r="AG7" s="116" t="s">
        <v>106</v>
      </c>
      <c r="AH7" s="116" t="s">
        <v>107</v>
      </c>
      <c r="AI7" s="104"/>
      <c r="AJ7" s="104"/>
      <c r="AK7" s="97"/>
      <c r="AL7" s="189"/>
      <c r="AM7" s="169"/>
      <c r="AN7" s="99"/>
      <c r="AO7" s="99"/>
      <c r="AP7" s="99"/>
      <c r="AQ7" s="97"/>
      <c r="AR7" s="116" t="s">
        <v>105</v>
      </c>
      <c r="AS7" s="116" t="s">
        <v>106</v>
      </c>
      <c r="AT7" s="116" t="s">
        <v>107</v>
      </c>
      <c r="AU7" s="99"/>
      <c r="AV7" s="99"/>
      <c r="AW7" s="97"/>
      <c r="AX7" s="189"/>
    </row>
    <row r="8" spans="1:66" ht="16.5" thickBot="1">
      <c r="A8" s="3" t="s">
        <v>10</v>
      </c>
      <c r="B8" s="44" t="s">
        <v>157</v>
      </c>
      <c r="C8" s="8"/>
      <c r="D8" s="8"/>
      <c r="E8" s="8"/>
      <c r="F8" s="14"/>
      <c r="G8" s="48"/>
      <c r="H8" s="59"/>
      <c r="I8" s="14"/>
      <c r="J8" s="14"/>
      <c r="K8" s="14"/>
      <c r="L8" s="14"/>
      <c r="M8" s="48"/>
      <c r="N8" s="50"/>
      <c r="O8" s="59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BE8" s="15" t="s">
        <v>14</v>
      </c>
    </row>
    <row r="9" spans="1:66" ht="16.5" thickBot="1">
      <c r="A9" s="3" t="s">
        <v>15</v>
      </c>
      <c r="B9" s="45" t="s">
        <v>158</v>
      </c>
      <c r="C9" s="8"/>
      <c r="D9" s="8"/>
      <c r="E9" s="8"/>
      <c r="F9" s="14"/>
      <c r="G9" s="48"/>
      <c r="H9" s="59"/>
      <c r="I9" s="14"/>
      <c r="J9" s="14"/>
      <c r="K9" s="14"/>
      <c r="L9" s="14"/>
      <c r="M9" s="58"/>
      <c r="N9" s="50"/>
      <c r="O9" s="59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BE9" s="15" t="s">
        <v>11</v>
      </c>
    </row>
    <row r="10" spans="1:66" ht="16.5" thickBot="1">
      <c r="A10" s="3" t="s">
        <v>16</v>
      </c>
      <c r="B10" s="45" t="s">
        <v>159</v>
      </c>
      <c r="C10" s="8"/>
      <c r="D10" s="8"/>
      <c r="E10" s="8"/>
      <c r="F10" s="14"/>
      <c r="G10" s="58"/>
      <c r="H10" s="14"/>
      <c r="I10" s="14"/>
      <c r="J10" s="14"/>
      <c r="K10" s="14"/>
      <c r="L10" s="14"/>
      <c r="M10" s="58"/>
      <c r="N10" s="50"/>
      <c r="O10" s="59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BE10" s="15" t="s">
        <v>13</v>
      </c>
    </row>
    <row r="11" spans="1:66" ht="16.5" thickBot="1">
      <c r="A11" s="3" t="s">
        <v>17</v>
      </c>
      <c r="B11" s="45" t="s">
        <v>160</v>
      </c>
      <c r="C11" s="8"/>
      <c r="D11" s="8"/>
      <c r="E11" s="8"/>
      <c r="F11" s="14"/>
      <c r="G11" s="58"/>
      <c r="H11" s="14"/>
      <c r="I11" s="14"/>
      <c r="J11" s="14"/>
      <c r="K11" s="14"/>
      <c r="L11" s="14"/>
      <c r="M11" s="58"/>
      <c r="N11" s="50"/>
      <c r="O11" s="59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BE11" s="15" t="s">
        <v>12</v>
      </c>
    </row>
    <row r="12" spans="1:66" ht="15.75" thickBot="1">
      <c r="A12" s="3" t="s">
        <v>18</v>
      </c>
      <c r="B12" s="46" t="s">
        <v>161</v>
      </c>
      <c r="C12" s="8"/>
      <c r="D12" s="8"/>
      <c r="E12" s="8"/>
      <c r="F12" s="14"/>
      <c r="G12" s="58"/>
      <c r="H12" s="14"/>
      <c r="I12" s="14"/>
      <c r="J12" s="14"/>
      <c r="K12" s="14"/>
      <c r="L12" s="14"/>
      <c r="M12" s="58"/>
      <c r="N12" s="50"/>
      <c r="O12" s="59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66" ht="15.75" thickBot="1">
      <c r="A13" s="3" t="s">
        <v>19</v>
      </c>
      <c r="B13" s="45" t="s">
        <v>162</v>
      </c>
      <c r="C13" s="8"/>
      <c r="D13" s="8"/>
      <c r="E13" s="8"/>
      <c r="F13" s="14"/>
      <c r="G13" s="58"/>
      <c r="H13" s="14"/>
      <c r="I13" s="14"/>
      <c r="J13" s="14"/>
      <c r="K13" s="14"/>
      <c r="L13" s="14"/>
      <c r="M13" s="58"/>
      <c r="N13" s="50"/>
      <c r="O13" s="59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66" ht="15.75" thickBot="1">
      <c r="A14" s="3" t="s">
        <v>20</v>
      </c>
      <c r="B14" s="45" t="s">
        <v>163</v>
      </c>
      <c r="C14" s="8"/>
      <c r="D14" s="8"/>
      <c r="E14" s="8"/>
      <c r="F14" s="14"/>
      <c r="G14" s="58"/>
      <c r="H14" s="14"/>
      <c r="I14" s="14"/>
      <c r="J14" s="14"/>
      <c r="K14" s="14"/>
      <c r="L14" s="14"/>
      <c r="M14" s="58"/>
      <c r="N14" s="50"/>
      <c r="O14" s="59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66" ht="15.75" thickBot="1">
      <c r="A15" s="3" t="s">
        <v>21</v>
      </c>
      <c r="B15" s="45" t="s">
        <v>164</v>
      </c>
      <c r="C15" s="8"/>
      <c r="D15" s="8"/>
      <c r="E15" s="8"/>
      <c r="F15" s="14"/>
      <c r="G15" s="58"/>
      <c r="H15" s="14"/>
      <c r="I15" s="14"/>
      <c r="J15" s="14"/>
      <c r="K15" s="14"/>
      <c r="L15" s="14"/>
      <c r="M15" s="58"/>
      <c r="N15" s="50"/>
      <c r="O15" s="59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66" ht="15.75" thickBot="1">
      <c r="A16" s="3" t="s">
        <v>22</v>
      </c>
      <c r="B16" s="45" t="s">
        <v>165</v>
      </c>
      <c r="C16" s="8"/>
      <c r="D16" s="8"/>
      <c r="E16" s="8"/>
      <c r="F16" s="14"/>
      <c r="G16" s="58"/>
      <c r="H16" s="14"/>
      <c r="I16" s="14"/>
      <c r="J16" s="14"/>
      <c r="K16" s="14"/>
      <c r="L16" s="14"/>
      <c r="M16" s="58"/>
      <c r="N16" s="50"/>
      <c r="O16" s="59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ht="15.75" thickBot="1">
      <c r="A17" s="3" t="s">
        <v>23</v>
      </c>
      <c r="B17" s="45" t="s">
        <v>166</v>
      </c>
      <c r="C17" s="8"/>
      <c r="D17" s="8"/>
      <c r="E17" s="8"/>
      <c r="F17" s="14"/>
      <c r="G17" s="58"/>
      <c r="H17" s="14"/>
      <c r="I17" s="14"/>
      <c r="J17" s="14"/>
      <c r="K17" s="14"/>
      <c r="L17" s="14"/>
      <c r="M17" s="58"/>
      <c r="N17" s="50"/>
      <c r="O17" s="59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ht="15.75" thickBot="1">
      <c r="A18" s="3" t="s">
        <v>24</v>
      </c>
      <c r="B18" s="45" t="s">
        <v>167</v>
      </c>
      <c r="C18" s="8"/>
      <c r="D18" s="8"/>
      <c r="E18" s="8"/>
      <c r="F18" s="14"/>
      <c r="G18" s="58"/>
      <c r="H18" s="14"/>
      <c r="I18" s="14"/>
      <c r="J18" s="14"/>
      <c r="K18" s="14"/>
      <c r="L18" s="14"/>
      <c r="M18" s="58"/>
      <c r="N18" s="50"/>
      <c r="O18" s="59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ht="15.75" thickBot="1">
      <c r="A19" s="3" t="s">
        <v>25</v>
      </c>
      <c r="B19" s="45" t="s">
        <v>168</v>
      </c>
      <c r="C19" s="8"/>
      <c r="D19" s="8"/>
      <c r="E19" s="8"/>
      <c r="F19" s="14"/>
      <c r="G19" s="58"/>
      <c r="H19" s="14"/>
      <c r="I19" s="14"/>
      <c r="J19" s="14"/>
      <c r="K19" s="14"/>
      <c r="L19" s="14"/>
      <c r="M19" s="58"/>
      <c r="N19" s="50"/>
      <c r="O19" s="59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ht="15.75" thickBot="1">
      <c r="A20" s="3" t="s">
        <v>26</v>
      </c>
      <c r="B20" s="45" t="s">
        <v>169</v>
      </c>
      <c r="C20" s="8"/>
      <c r="D20" s="8"/>
      <c r="E20" s="8"/>
      <c r="F20" s="14"/>
      <c r="G20" s="58"/>
      <c r="H20" s="14"/>
      <c r="I20" s="14"/>
      <c r="J20" s="14"/>
      <c r="K20" s="14"/>
      <c r="L20" s="14"/>
      <c r="M20" s="58"/>
      <c r="N20" s="50"/>
      <c r="O20" s="59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ht="15.75" thickBot="1">
      <c r="A21" s="3" t="s">
        <v>27</v>
      </c>
      <c r="B21" s="45" t="s">
        <v>170</v>
      </c>
      <c r="C21" s="8"/>
      <c r="D21" s="8"/>
      <c r="E21" s="8"/>
      <c r="F21" s="14"/>
      <c r="G21" s="58"/>
      <c r="H21" s="14"/>
      <c r="I21" s="14"/>
      <c r="J21" s="14"/>
      <c r="K21" s="14"/>
      <c r="L21" s="14"/>
      <c r="M21" s="58"/>
      <c r="N21" s="50"/>
      <c r="O21" s="59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ht="15.75" thickBot="1">
      <c r="A22" s="3" t="s">
        <v>28</v>
      </c>
      <c r="B22" s="45" t="s">
        <v>171</v>
      </c>
      <c r="C22" s="8"/>
      <c r="D22" s="8"/>
      <c r="E22" s="8"/>
      <c r="F22" s="14"/>
      <c r="G22" s="58"/>
      <c r="H22" s="14"/>
      <c r="I22" s="14"/>
      <c r="J22" s="14"/>
      <c r="K22" s="14"/>
      <c r="L22" s="14"/>
      <c r="M22" s="58"/>
      <c r="N22" s="50"/>
      <c r="O22" s="59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 thickBot="1">
      <c r="A23" s="3" t="s">
        <v>29</v>
      </c>
      <c r="B23" s="45" t="s">
        <v>172</v>
      </c>
      <c r="C23" s="8"/>
      <c r="D23" s="8"/>
      <c r="E23" s="8"/>
      <c r="F23" s="14"/>
      <c r="G23" s="58"/>
      <c r="H23" s="14"/>
      <c r="I23" s="14"/>
      <c r="J23" s="14"/>
      <c r="K23" s="14"/>
      <c r="L23" s="14"/>
      <c r="M23" s="58"/>
      <c r="N23" s="50"/>
      <c r="O23" s="59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ht="15.75" thickBot="1">
      <c r="A24" s="3" t="s">
        <v>30</v>
      </c>
      <c r="B24" s="45" t="s">
        <v>173</v>
      </c>
      <c r="C24" s="8"/>
      <c r="D24" s="8"/>
      <c r="E24" s="8"/>
      <c r="F24" s="14"/>
      <c r="G24" s="58"/>
      <c r="H24" s="14"/>
      <c r="I24" s="14"/>
      <c r="J24" s="14"/>
      <c r="K24" s="14"/>
      <c r="L24" s="14"/>
      <c r="M24" s="58"/>
      <c r="N24" s="50"/>
      <c r="O24" s="59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ht="15.75" thickBot="1">
      <c r="A25" s="3" t="s">
        <v>31</v>
      </c>
      <c r="B25" s="45" t="s">
        <v>174</v>
      </c>
      <c r="C25" s="8"/>
      <c r="D25" s="8"/>
      <c r="E25" s="8"/>
      <c r="F25" s="14"/>
      <c r="G25" s="58"/>
      <c r="H25" s="14"/>
      <c r="I25" s="14"/>
      <c r="J25" s="14"/>
      <c r="K25" s="14"/>
      <c r="L25" s="14"/>
      <c r="M25" s="58"/>
      <c r="N25" s="50"/>
      <c r="O25" s="5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ht="15.75" thickBot="1">
      <c r="A26" s="3" t="s">
        <v>32</v>
      </c>
      <c r="B26" s="45" t="s">
        <v>175</v>
      </c>
      <c r="C26" s="8"/>
      <c r="D26" s="8"/>
      <c r="E26" s="8"/>
      <c r="F26" s="14"/>
      <c r="G26" s="58"/>
      <c r="H26" s="14"/>
      <c r="I26" s="14"/>
      <c r="J26" s="14"/>
      <c r="K26" s="14"/>
      <c r="L26" s="14"/>
      <c r="M26" s="58"/>
      <c r="N26" s="50"/>
      <c r="O26" s="59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ht="15.75" thickBot="1">
      <c r="A27" s="3" t="s">
        <v>33</v>
      </c>
      <c r="B27" s="45" t="s">
        <v>176</v>
      </c>
      <c r="C27" s="8"/>
      <c r="D27" s="8"/>
      <c r="E27" s="8"/>
      <c r="F27" s="14"/>
      <c r="G27" s="58"/>
      <c r="H27" s="14"/>
      <c r="I27" s="14"/>
      <c r="J27" s="14"/>
      <c r="K27" s="14"/>
      <c r="L27" s="14"/>
      <c r="M27" s="58"/>
      <c r="N27" s="50"/>
      <c r="O27" s="59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ht="15.75" thickBot="1">
      <c r="A28" s="3" t="s">
        <v>34</v>
      </c>
      <c r="B28" s="45" t="s">
        <v>177</v>
      </c>
      <c r="C28" s="8"/>
      <c r="D28" s="8"/>
      <c r="E28" s="8"/>
      <c r="F28" s="14"/>
      <c r="G28" s="58"/>
      <c r="H28" s="14"/>
      <c r="I28" s="14"/>
      <c r="J28" s="14"/>
      <c r="K28" s="14"/>
      <c r="L28" s="14"/>
      <c r="M28" s="58"/>
      <c r="N28" s="50"/>
      <c r="O28" s="59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ht="15.75" thickBot="1">
      <c r="A29" s="3" t="s">
        <v>35</v>
      </c>
      <c r="B29" s="45" t="s">
        <v>178</v>
      </c>
      <c r="C29" s="8"/>
      <c r="D29" s="8"/>
      <c r="E29" s="8"/>
      <c r="F29" s="14"/>
      <c r="G29" s="58"/>
      <c r="H29" s="14"/>
      <c r="I29" s="14"/>
      <c r="J29" s="14"/>
      <c r="K29" s="14"/>
      <c r="L29" s="14"/>
      <c r="M29" s="58"/>
      <c r="N29" s="50"/>
      <c r="O29" s="59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ht="15.75" thickBot="1">
      <c r="A30" s="3" t="s">
        <v>36</v>
      </c>
      <c r="B30" s="45" t="s">
        <v>179</v>
      </c>
      <c r="C30" s="8"/>
      <c r="D30" s="8"/>
      <c r="E30" s="8"/>
      <c r="F30" s="14"/>
      <c r="G30" s="58"/>
      <c r="H30" s="14"/>
      <c r="I30" s="14"/>
      <c r="J30" s="14"/>
      <c r="K30" s="14"/>
      <c r="L30" s="14"/>
      <c r="M30" s="58"/>
      <c r="N30" s="50"/>
      <c r="O30" s="59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ht="15.75" thickBot="1">
      <c r="A31" s="3" t="s">
        <v>37</v>
      </c>
      <c r="B31" s="45" t="s">
        <v>180</v>
      </c>
      <c r="C31" s="8"/>
      <c r="D31" s="8"/>
      <c r="E31" s="8"/>
      <c r="F31" s="14"/>
      <c r="G31" s="58"/>
      <c r="H31" s="14"/>
      <c r="I31" s="14"/>
      <c r="J31" s="14"/>
      <c r="K31" s="14"/>
      <c r="L31" s="14"/>
      <c r="M31" s="58"/>
      <c r="N31" s="50"/>
      <c r="O31" s="59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ht="15.75" thickBot="1">
      <c r="A32" s="3" t="s">
        <v>38</v>
      </c>
      <c r="B32" s="45" t="s">
        <v>181</v>
      </c>
      <c r="C32" s="8"/>
      <c r="D32" s="8"/>
      <c r="E32" s="8"/>
      <c r="F32" s="14"/>
      <c r="G32" s="58"/>
      <c r="H32" s="14"/>
      <c r="I32" s="14"/>
      <c r="J32" s="14"/>
      <c r="K32" s="14"/>
      <c r="L32" s="14"/>
      <c r="M32" s="58"/>
      <c r="N32" s="50"/>
      <c r="O32" s="59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ht="15.75" thickBot="1">
      <c r="A33" s="3" t="s">
        <v>39</v>
      </c>
      <c r="B33" s="45" t="s">
        <v>182</v>
      </c>
      <c r="C33" s="8"/>
      <c r="D33" s="8"/>
      <c r="E33" s="8"/>
      <c r="F33" s="14"/>
      <c r="G33" s="58"/>
      <c r="H33" s="14"/>
      <c r="I33" s="14"/>
      <c r="J33" s="14"/>
      <c r="K33" s="14"/>
      <c r="L33" s="14"/>
      <c r="M33" s="58"/>
      <c r="N33" s="50"/>
      <c r="O33" s="59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ht="15.75" thickBot="1">
      <c r="A34" s="3" t="s">
        <v>40</v>
      </c>
      <c r="B34" s="45" t="s">
        <v>183</v>
      </c>
      <c r="C34" s="8"/>
      <c r="D34" s="8"/>
      <c r="E34" s="8"/>
      <c r="F34" s="14"/>
      <c r="G34" s="58"/>
      <c r="H34" s="14"/>
      <c r="I34" s="14"/>
      <c r="J34" s="14"/>
      <c r="K34" s="14"/>
      <c r="L34" s="14"/>
      <c r="M34" s="58"/>
      <c r="N34" s="50"/>
      <c r="O34" s="59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ht="15.75" thickBot="1">
      <c r="A35" s="3" t="s">
        <v>41</v>
      </c>
      <c r="B35" s="45" t="s">
        <v>184</v>
      </c>
      <c r="C35" s="8"/>
      <c r="D35" s="8"/>
      <c r="E35" s="8"/>
      <c r="F35" s="14"/>
      <c r="G35" s="58"/>
      <c r="H35" s="14"/>
      <c r="I35" s="14"/>
      <c r="J35" s="14"/>
      <c r="K35" s="14"/>
      <c r="L35" s="14"/>
      <c r="M35" s="58"/>
      <c r="N35" s="50"/>
      <c r="O35" s="59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ht="15.75" thickBot="1">
      <c r="A36" s="3" t="s">
        <v>189</v>
      </c>
      <c r="B36" s="45" t="s">
        <v>185</v>
      </c>
      <c r="C36" s="8"/>
      <c r="D36" s="8"/>
      <c r="E36" s="8"/>
      <c r="F36" s="14"/>
      <c r="G36" s="58"/>
      <c r="H36" s="14"/>
      <c r="I36" s="14"/>
      <c r="J36" s="14"/>
      <c r="K36" s="14"/>
      <c r="L36" s="14"/>
      <c r="M36" s="58"/>
      <c r="N36" s="50"/>
      <c r="O36" s="59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ht="15.75" thickBot="1">
      <c r="A37" s="3" t="s">
        <v>190</v>
      </c>
      <c r="B37" s="45" t="s">
        <v>186</v>
      </c>
      <c r="C37" s="8"/>
      <c r="D37" s="8"/>
      <c r="E37" s="8"/>
      <c r="F37" s="14"/>
      <c r="G37" s="58"/>
      <c r="H37" s="14"/>
      <c r="I37" s="14"/>
      <c r="J37" s="14"/>
      <c r="K37" s="14"/>
      <c r="L37" s="14"/>
      <c r="M37" s="58"/>
      <c r="N37" s="50"/>
      <c r="O37" s="59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ht="15.75" thickBot="1">
      <c r="A38" s="3" t="s">
        <v>191</v>
      </c>
      <c r="B38" s="45" t="s">
        <v>187</v>
      </c>
      <c r="C38" s="8"/>
      <c r="D38" s="8"/>
      <c r="E38" s="8"/>
      <c r="F38" s="14"/>
      <c r="G38" s="58"/>
      <c r="H38" s="14"/>
      <c r="I38" s="14"/>
      <c r="J38" s="14"/>
      <c r="K38" s="14"/>
      <c r="L38" s="14"/>
      <c r="M38" s="58"/>
      <c r="N38" s="50"/>
      <c r="O38" s="59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ht="15.75" thickBot="1">
      <c r="A39" s="3" t="s">
        <v>192</v>
      </c>
      <c r="B39" s="45" t="s">
        <v>188</v>
      </c>
      <c r="C39" s="8"/>
      <c r="D39" s="8"/>
      <c r="E39" s="8"/>
      <c r="F39" s="14"/>
      <c r="G39" s="58"/>
      <c r="H39" s="14"/>
      <c r="I39" s="14"/>
      <c r="J39" s="14"/>
      <c r="K39" s="14"/>
      <c r="L39" s="14"/>
      <c r="M39" s="58"/>
      <c r="N39" s="50"/>
      <c r="O39" s="59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</sheetData>
  <mergeCells count="65">
    <mergeCell ref="C2:AK2"/>
    <mergeCell ref="C3:N3"/>
    <mergeCell ref="O3:Z3"/>
    <mergeCell ref="AA3:AL3"/>
    <mergeCell ref="AM3:AX3"/>
    <mergeCell ref="B1:BN1"/>
    <mergeCell ref="AX4:AX7"/>
    <mergeCell ref="A5:B5"/>
    <mergeCell ref="C5:G5"/>
    <mergeCell ref="H5:M5"/>
    <mergeCell ref="O5:S5"/>
    <mergeCell ref="T5:Y5"/>
    <mergeCell ref="G6:G7"/>
    <mergeCell ref="A4:B4"/>
    <mergeCell ref="N4:N7"/>
    <mergeCell ref="Z4:Z7"/>
    <mergeCell ref="AL4:AL7"/>
    <mergeCell ref="A6:B6"/>
    <mergeCell ref="C6:C7"/>
    <mergeCell ref="D6:D7"/>
    <mergeCell ref="E6:E7"/>
    <mergeCell ref="F6:F7"/>
    <mergeCell ref="M6:M7"/>
    <mergeCell ref="AA5:AE5"/>
    <mergeCell ref="AF5:AK5"/>
    <mergeCell ref="AM5:AQ5"/>
    <mergeCell ref="X6:X7"/>
    <mergeCell ref="Y6:Y7"/>
    <mergeCell ref="AN6:AN7"/>
    <mergeCell ref="AB6:AB7"/>
    <mergeCell ref="AC6:AC7"/>
    <mergeCell ref="AD6:AD7"/>
    <mergeCell ref="AE6:AE7"/>
    <mergeCell ref="AF6:AF7"/>
    <mergeCell ref="AG6:AG7"/>
    <mergeCell ref="AH6:AH7"/>
    <mergeCell ref="AI6:AI7"/>
    <mergeCell ref="AR5:AW5"/>
    <mergeCell ref="H6:H7"/>
    <mergeCell ref="I6:I7"/>
    <mergeCell ref="J6:J7"/>
    <mergeCell ref="K6:K7"/>
    <mergeCell ref="L6:L7"/>
    <mergeCell ref="AA6:AA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AJ6:AJ7"/>
    <mergeCell ref="AK6:AK7"/>
    <mergeCell ref="AM6:AM7"/>
    <mergeCell ref="AU6:AU7"/>
    <mergeCell ref="AV6:AV7"/>
    <mergeCell ref="AW6:AW7"/>
    <mergeCell ref="AO6:AO7"/>
    <mergeCell ref="AP6:AP7"/>
    <mergeCell ref="AQ6:AQ7"/>
    <mergeCell ref="AR6:AR7"/>
    <mergeCell ref="AS6:AS7"/>
    <mergeCell ref="AT6:AT7"/>
  </mergeCells>
  <conditionalFormatting sqref="C8:AX39">
    <cfRule type="cellIs" dxfId="29" priority="63" operator="between">
      <formula>"A"</formula>
      <formula>"AD"</formula>
    </cfRule>
  </conditionalFormatting>
  <conditionalFormatting sqref="C8:AX39">
    <cfRule type="cellIs" dxfId="28" priority="64" operator="between">
      <formula>"C"</formula>
      <formula>"B"</formula>
    </cfRule>
  </conditionalFormatting>
  <dataValidations count="1">
    <dataValidation type="list" allowBlank="1" showInputMessage="1" showErrorMessage="1" sqref="C8:AX39" xr:uid="{00000000-0002-0000-0400-000000000000}">
      <formula1>$BE$8:$BE$11</formula1>
    </dataValidation>
  </dataValidations>
  <pageMargins left="0.11811023622047245" right="0.19685039370078741" top="0.15748031496062992" bottom="0.15748031496062992" header="0.31496062992125984" footer="0.31496062992125984"/>
  <pageSetup paperSize="9" scale="5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BZ56"/>
  <sheetViews>
    <sheetView topLeftCell="I16" zoomScaleNormal="100" workbookViewId="0">
      <selection activeCell="BN38" sqref="BN38"/>
    </sheetView>
  </sheetViews>
  <sheetFormatPr baseColWidth="10" defaultRowHeight="15"/>
  <cols>
    <col min="1" max="1" width="6.5703125" customWidth="1"/>
    <col min="2" max="2" width="67.42578125" customWidth="1"/>
    <col min="3" max="3" width="19.28515625" customWidth="1"/>
    <col min="4" max="4" width="20.140625" customWidth="1"/>
    <col min="5" max="5" width="19.42578125" customWidth="1"/>
    <col min="6" max="7" width="6.5703125" customWidth="1"/>
    <col min="8" max="8" width="19.140625" customWidth="1"/>
    <col min="9" max="9" width="15.28515625" customWidth="1"/>
    <col min="10" max="10" width="8.28515625" customWidth="1"/>
    <col min="11" max="17" width="6.5703125" customWidth="1"/>
    <col min="18" max="18" width="8.7109375" customWidth="1"/>
    <col min="19" max="33" width="6.5703125" customWidth="1"/>
    <col min="34" max="34" width="8.85546875" customWidth="1"/>
    <col min="35" max="66" width="6.5703125" customWidth="1"/>
  </cols>
  <sheetData>
    <row r="1" spans="1:78" ht="39.75" customHeight="1">
      <c r="B1" s="61" t="s">
        <v>154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78" ht="21">
      <c r="B2" s="49" t="s">
        <v>155</v>
      </c>
      <c r="C2" s="63" t="s">
        <v>156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78" ht="16.5" thickBot="1">
      <c r="C3" s="198" t="s">
        <v>42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 t="s">
        <v>43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 t="s">
        <v>44</v>
      </c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 t="s">
        <v>45</v>
      </c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</row>
    <row r="4" spans="1:78" ht="15.75" customHeight="1">
      <c r="A4" s="64" t="s">
        <v>0</v>
      </c>
      <c r="B4" s="65"/>
      <c r="C4" s="194" t="s">
        <v>68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6" t="s">
        <v>69</v>
      </c>
      <c r="S4" s="194" t="s">
        <v>68</v>
      </c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2" t="s">
        <v>69</v>
      </c>
      <c r="AI4" s="194" t="s">
        <v>68</v>
      </c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2" t="s">
        <v>69</v>
      </c>
      <c r="AY4" s="194" t="s">
        <v>68</v>
      </c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2" t="s">
        <v>69</v>
      </c>
    </row>
    <row r="5" spans="1:78" ht="43.5" customHeight="1">
      <c r="A5" s="70" t="s">
        <v>3</v>
      </c>
      <c r="B5" s="71"/>
      <c r="C5" s="72" t="s">
        <v>65</v>
      </c>
      <c r="D5" s="73"/>
      <c r="E5" s="73"/>
      <c r="F5" s="73"/>
      <c r="G5" s="74"/>
      <c r="H5" s="75" t="s">
        <v>66</v>
      </c>
      <c r="I5" s="73"/>
      <c r="J5" s="73"/>
      <c r="K5" s="73"/>
      <c r="L5" s="74"/>
      <c r="M5" s="75" t="s">
        <v>67</v>
      </c>
      <c r="N5" s="73"/>
      <c r="O5" s="73"/>
      <c r="P5" s="73"/>
      <c r="Q5" s="74"/>
      <c r="R5" s="197"/>
      <c r="S5" s="72" t="s">
        <v>65</v>
      </c>
      <c r="T5" s="73"/>
      <c r="U5" s="73"/>
      <c r="V5" s="73"/>
      <c r="W5" s="74"/>
      <c r="X5" s="75" t="s">
        <v>66</v>
      </c>
      <c r="Y5" s="73"/>
      <c r="Z5" s="73"/>
      <c r="AA5" s="73"/>
      <c r="AB5" s="74"/>
      <c r="AC5" s="75" t="s">
        <v>67</v>
      </c>
      <c r="AD5" s="73"/>
      <c r="AE5" s="73"/>
      <c r="AF5" s="73"/>
      <c r="AG5" s="74"/>
      <c r="AH5" s="193"/>
      <c r="AI5" s="72" t="s">
        <v>65</v>
      </c>
      <c r="AJ5" s="73"/>
      <c r="AK5" s="73"/>
      <c r="AL5" s="73"/>
      <c r="AM5" s="74"/>
      <c r="AN5" s="75" t="s">
        <v>66</v>
      </c>
      <c r="AO5" s="73"/>
      <c r="AP5" s="73"/>
      <c r="AQ5" s="73"/>
      <c r="AR5" s="74"/>
      <c r="AS5" s="75" t="s">
        <v>67</v>
      </c>
      <c r="AT5" s="73"/>
      <c r="AU5" s="73"/>
      <c r="AV5" s="73"/>
      <c r="AW5" s="74"/>
      <c r="AX5" s="193"/>
      <c r="AY5" s="72" t="s">
        <v>65</v>
      </c>
      <c r="AZ5" s="73"/>
      <c r="BA5" s="73"/>
      <c r="BB5" s="73"/>
      <c r="BC5" s="74"/>
      <c r="BD5" s="75" t="s">
        <v>66</v>
      </c>
      <c r="BE5" s="73"/>
      <c r="BF5" s="73"/>
      <c r="BG5" s="73"/>
      <c r="BH5" s="74"/>
      <c r="BI5" s="75" t="s">
        <v>67</v>
      </c>
      <c r="BJ5" s="73"/>
      <c r="BK5" s="73"/>
      <c r="BL5" s="73"/>
      <c r="BM5" s="74"/>
      <c r="BN5" s="193"/>
    </row>
    <row r="6" spans="1:78" ht="16.5" customHeight="1">
      <c r="A6" s="76"/>
      <c r="B6" s="77"/>
      <c r="C6" s="82" t="s">
        <v>129</v>
      </c>
      <c r="D6" s="82" t="s">
        <v>139</v>
      </c>
      <c r="E6" s="82" t="s">
        <v>140</v>
      </c>
      <c r="F6" s="139"/>
      <c r="G6" s="84" t="s">
        <v>7</v>
      </c>
      <c r="H6" s="80" t="s">
        <v>133</v>
      </c>
      <c r="I6" s="80" t="s">
        <v>109</v>
      </c>
      <c r="J6" s="80" t="s">
        <v>134</v>
      </c>
      <c r="K6" s="139"/>
      <c r="L6" s="84" t="s">
        <v>7</v>
      </c>
      <c r="M6" s="139"/>
      <c r="N6" s="139"/>
      <c r="O6" s="139"/>
      <c r="P6" s="139"/>
      <c r="Q6" s="84" t="s">
        <v>7</v>
      </c>
      <c r="R6" s="197"/>
      <c r="S6" s="168"/>
      <c r="T6" s="180"/>
      <c r="U6" s="180"/>
      <c r="V6" s="180"/>
      <c r="W6" s="96" t="s">
        <v>7</v>
      </c>
      <c r="X6" s="115"/>
      <c r="Y6" s="115"/>
      <c r="Z6" s="115"/>
      <c r="AA6" s="98"/>
      <c r="AB6" s="96" t="s">
        <v>7</v>
      </c>
      <c r="AC6" s="98"/>
      <c r="AD6" s="98"/>
      <c r="AE6" s="98"/>
      <c r="AF6" s="98"/>
      <c r="AG6" s="96" t="s">
        <v>7</v>
      </c>
      <c r="AH6" s="193"/>
      <c r="AI6" s="141"/>
      <c r="AJ6" s="137"/>
      <c r="AK6" s="137"/>
      <c r="AL6" s="137"/>
      <c r="AM6" s="96" t="s">
        <v>7</v>
      </c>
      <c r="AN6" s="137"/>
      <c r="AO6" s="137"/>
      <c r="AP6" s="103"/>
      <c r="AQ6" s="103"/>
      <c r="AR6" s="96" t="s">
        <v>7</v>
      </c>
      <c r="AS6" s="103"/>
      <c r="AT6" s="103"/>
      <c r="AU6" s="103"/>
      <c r="AV6" s="103"/>
      <c r="AW6" s="96" t="s">
        <v>7</v>
      </c>
      <c r="AX6" s="193"/>
      <c r="AY6" s="168"/>
      <c r="AZ6" s="98"/>
      <c r="BA6" s="98"/>
      <c r="BB6" s="98"/>
      <c r="BC6" s="96" t="s">
        <v>7</v>
      </c>
      <c r="BD6" s="137"/>
      <c r="BE6" s="137"/>
      <c r="BF6" s="98"/>
      <c r="BG6" s="98"/>
      <c r="BH6" s="96" t="s">
        <v>7</v>
      </c>
      <c r="BI6" s="98"/>
      <c r="BJ6" s="98"/>
      <c r="BK6" s="98"/>
      <c r="BL6" s="98"/>
      <c r="BM6" s="96" t="s">
        <v>7</v>
      </c>
      <c r="BN6" s="193"/>
    </row>
    <row r="7" spans="1:78" ht="180.75" customHeight="1" thickBot="1">
      <c r="A7" s="2" t="s">
        <v>9</v>
      </c>
      <c r="B7" s="1" t="s">
        <v>8</v>
      </c>
      <c r="C7" s="83"/>
      <c r="D7" s="83"/>
      <c r="E7" s="83"/>
      <c r="F7" s="140"/>
      <c r="G7" s="85"/>
      <c r="H7" s="81" t="s">
        <v>108</v>
      </c>
      <c r="I7" s="81" t="s">
        <v>109</v>
      </c>
      <c r="J7" s="81" t="s">
        <v>110</v>
      </c>
      <c r="K7" s="140"/>
      <c r="L7" s="191"/>
      <c r="M7" s="140"/>
      <c r="N7" s="140"/>
      <c r="O7" s="140"/>
      <c r="P7" s="140"/>
      <c r="Q7" s="191"/>
      <c r="R7" s="197"/>
      <c r="S7" s="169"/>
      <c r="T7" s="181"/>
      <c r="U7" s="181"/>
      <c r="V7" s="181"/>
      <c r="W7" s="117"/>
      <c r="X7" s="116" t="s">
        <v>108</v>
      </c>
      <c r="Y7" s="116" t="s">
        <v>109</v>
      </c>
      <c r="Z7" s="116" t="s">
        <v>110</v>
      </c>
      <c r="AA7" s="99"/>
      <c r="AB7" s="100"/>
      <c r="AC7" s="99"/>
      <c r="AD7" s="99"/>
      <c r="AE7" s="99"/>
      <c r="AF7" s="99"/>
      <c r="AG7" s="100"/>
      <c r="AH7" s="193"/>
      <c r="AI7" s="142"/>
      <c r="AJ7" s="138"/>
      <c r="AK7" s="138"/>
      <c r="AL7" s="138"/>
      <c r="AM7" s="117"/>
      <c r="AN7" s="138"/>
      <c r="AO7" s="138"/>
      <c r="AP7" s="104"/>
      <c r="AQ7" s="104"/>
      <c r="AR7" s="100"/>
      <c r="AS7" s="104"/>
      <c r="AT7" s="104"/>
      <c r="AU7" s="104"/>
      <c r="AV7" s="104"/>
      <c r="AW7" s="100"/>
      <c r="AX7" s="193"/>
      <c r="AY7" s="169"/>
      <c r="AZ7" s="99"/>
      <c r="BA7" s="99"/>
      <c r="BB7" s="99"/>
      <c r="BC7" s="117"/>
      <c r="BD7" s="138"/>
      <c r="BE7" s="138"/>
      <c r="BF7" s="99"/>
      <c r="BG7" s="99"/>
      <c r="BH7" s="100"/>
      <c r="BI7" s="99"/>
      <c r="BJ7" s="99"/>
      <c r="BK7" s="99"/>
      <c r="BL7" s="99"/>
      <c r="BM7" s="100"/>
      <c r="BN7" s="193"/>
    </row>
    <row r="8" spans="1:78" ht="16.5" thickBot="1">
      <c r="A8" s="3" t="s">
        <v>10</v>
      </c>
      <c r="B8" s="44" t="s">
        <v>157</v>
      </c>
      <c r="C8" s="8"/>
      <c r="D8" s="8"/>
      <c r="E8" s="8"/>
      <c r="F8" s="14"/>
      <c r="G8" s="58"/>
      <c r="H8" s="14"/>
      <c r="I8" s="14"/>
      <c r="J8" s="14"/>
      <c r="K8" s="14"/>
      <c r="L8" s="58"/>
      <c r="M8" s="14"/>
      <c r="N8" s="14"/>
      <c r="O8" s="14"/>
      <c r="P8" s="14"/>
      <c r="Q8" s="58"/>
      <c r="R8" s="60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Z8" s="15" t="s">
        <v>14</v>
      </c>
    </row>
    <row r="9" spans="1:78" ht="16.5" thickBot="1">
      <c r="A9" s="3" t="s">
        <v>15</v>
      </c>
      <c r="B9" s="45" t="s">
        <v>158</v>
      </c>
      <c r="C9" s="8"/>
      <c r="D9" s="8"/>
      <c r="E9" s="8"/>
      <c r="F9" s="14"/>
      <c r="G9" s="58"/>
      <c r="H9" s="14"/>
      <c r="I9" s="14"/>
      <c r="J9" s="14"/>
      <c r="K9" s="14"/>
      <c r="L9" s="58"/>
      <c r="M9" s="14"/>
      <c r="N9" s="14"/>
      <c r="O9" s="14"/>
      <c r="P9" s="14"/>
      <c r="Q9" s="58"/>
      <c r="R9" s="60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Z9" s="15" t="s">
        <v>11</v>
      </c>
    </row>
    <row r="10" spans="1:78" ht="16.5" thickBot="1">
      <c r="A10" s="3" t="s">
        <v>16</v>
      </c>
      <c r="B10" s="45" t="s">
        <v>159</v>
      </c>
      <c r="C10" s="8"/>
      <c r="D10" s="8"/>
      <c r="E10" s="8"/>
      <c r="F10" s="14"/>
      <c r="G10" s="58"/>
      <c r="H10" s="14"/>
      <c r="I10" s="14"/>
      <c r="J10" s="14"/>
      <c r="K10" s="14"/>
      <c r="L10" s="58"/>
      <c r="M10" s="14"/>
      <c r="N10" s="14"/>
      <c r="O10" s="14"/>
      <c r="P10" s="14"/>
      <c r="Q10" s="58"/>
      <c r="R10" s="60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Z10" s="15" t="s">
        <v>13</v>
      </c>
    </row>
    <row r="11" spans="1:78" ht="16.5" thickBot="1">
      <c r="A11" s="3" t="s">
        <v>17</v>
      </c>
      <c r="B11" s="45" t="s">
        <v>160</v>
      </c>
      <c r="C11" s="8"/>
      <c r="D11" s="8"/>
      <c r="E11" s="8"/>
      <c r="F11" s="14"/>
      <c r="G11" s="58"/>
      <c r="H11" s="14"/>
      <c r="I11" s="14"/>
      <c r="J11" s="14"/>
      <c r="K11" s="14"/>
      <c r="L11" s="58"/>
      <c r="M11" s="14"/>
      <c r="N11" s="14"/>
      <c r="O11" s="14"/>
      <c r="P11" s="14"/>
      <c r="Q11" s="58"/>
      <c r="R11" s="60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Z11" s="15" t="s">
        <v>12</v>
      </c>
    </row>
    <row r="12" spans="1:78" ht="15.75" thickBot="1">
      <c r="A12" s="3" t="s">
        <v>18</v>
      </c>
      <c r="B12" s="46" t="s">
        <v>161</v>
      </c>
      <c r="C12" s="8"/>
      <c r="D12" s="8"/>
      <c r="E12" s="8"/>
      <c r="F12" s="14"/>
      <c r="G12" s="58"/>
      <c r="H12" s="14"/>
      <c r="I12" s="14"/>
      <c r="J12" s="14"/>
      <c r="K12" s="14"/>
      <c r="L12" s="58"/>
      <c r="M12" s="14"/>
      <c r="N12" s="14"/>
      <c r="O12" s="14"/>
      <c r="P12" s="14"/>
      <c r="Q12" s="58"/>
      <c r="R12" s="60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78" ht="15.75" thickBot="1">
      <c r="A13" s="3" t="s">
        <v>19</v>
      </c>
      <c r="B13" s="45" t="s">
        <v>162</v>
      </c>
      <c r="C13" s="8"/>
      <c r="D13" s="8"/>
      <c r="E13" s="8"/>
      <c r="F13" s="14"/>
      <c r="G13" s="58"/>
      <c r="H13" s="14"/>
      <c r="I13" s="14"/>
      <c r="J13" s="14"/>
      <c r="K13" s="14"/>
      <c r="L13" s="58"/>
      <c r="M13" s="14"/>
      <c r="N13" s="14"/>
      <c r="O13" s="14"/>
      <c r="P13" s="14"/>
      <c r="Q13" s="58"/>
      <c r="R13" s="60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78" ht="15.75" thickBot="1">
      <c r="A14" s="3" t="s">
        <v>20</v>
      </c>
      <c r="B14" s="45" t="s">
        <v>163</v>
      </c>
      <c r="C14" s="8"/>
      <c r="D14" s="8"/>
      <c r="E14" s="8"/>
      <c r="F14" s="14"/>
      <c r="G14" s="58"/>
      <c r="H14" s="14"/>
      <c r="I14" s="14"/>
      <c r="J14" s="14"/>
      <c r="K14" s="14"/>
      <c r="L14" s="58"/>
      <c r="M14" s="14"/>
      <c r="N14" s="14"/>
      <c r="O14" s="14"/>
      <c r="P14" s="14"/>
      <c r="Q14" s="58"/>
      <c r="R14" s="60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78" ht="15.75" thickBot="1">
      <c r="A15" s="3" t="s">
        <v>21</v>
      </c>
      <c r="B15" s="45" t="s">
        <v>164</v>
      </c>
      <c r="C15" s="8"/>
      <c r="D15" s="8"/>
      <c r="E15" s="8"/>
      <c r="F15" s="14"/>
      <c r="G15" s="58"/>
      <c r="H15" s="14"/>
      <c r="I15" s="14"/>
      <c r="J15" s="14"/>
      <c r="K15" s="14"/>
      <c r="L15" s="58"/>
      <c r="M15" s="14"/>
      <c r="N15" s="14"/>
      <c r="O15" s="14"/>
      <c r="P15" s="14"/>
      <c r="Q15" s="58"/>
      <c r="R15" s="60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78" ht="15.75" thickBot="1">
      <c r="A16" s="3" t="s">
        <v>22</v>
      </c>
      <c r="B16" s="45" t="s">
        <v>165</v>
      </c>
      <c r="C16" s="8"/>
      <c r="D16" s="8"/>
      <c r="E16" s="8"/>
      <c r="F16" s="14"/>
      <c r="G16" s="58"/>
      <c r="H16" s="14"/>
      <c r="I16" s="14"/>
      <c r="J16" s="14"/>
      <c r="K16" s="14"/>
      <c r="L16" s="58"/>
      <c r="M16" s="14"/>
      <c r="N16" s="14"/>
      <c r="O16" s="14"/>
      <c r="P16" s="14"/>
      <c r="Q16" s="58"/>
      <c r="R16" s="60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ht="15.75" thickBot="1">
      <c r="A17" s="3" t="s">
        <v>23</v>
      </c>
      <c r="B17" s="45" t="s">
        <v>166</v>
      </c>
      <c r="C17" s="8"/>
      <c r="D17" s="8"/>
      <c r="E17" s="8"/>
      <c r="F17" s="14"/>
      <c r="G17" s="58"/>
      <c r="H17" s="14"/>
      <c r="I17" s="14"/>
      <c r="J17" s="14"/>
      <c r="K17" s="14"/>
      <c r="L17" s="58"/>
      <c r="M17" s="14"/>
      <c r="N17" s="14"/>
      <c r="O17" s="14"/>
      <c r="P17" s="14"/>
      <c r="Q17" s="58"/>
      <c r="R17" s="60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ht="15.75" thickBot="1">
      <c r="A18" s="3" t="s">
        <v>24</v>
      </c>
      <c r="B18" s="45" t="s">
        <v>167</v>
      </c>
      <c r="C18" s="8"/>
      <c r="D18" s="8"/>
      <c r="E18" s="8"/>
      <c r="F18" s="14"/>
      <c r="G18" s="58"/>
      <c r="H18" s="14"/>
      <c r="I18" s="14"/>
      <c r="J18" s="14"/>
      <c r="K18" s="14"/>
      <c r="L18" s="58"/>
      <c r="M18" s="14"/>
      <c r="N18" s="14"/>
      <c r="O18" s="14"/>
      <c r="P18" s="14"/>
      <c r="Q18" s="58"/>
      <c r="R18" s="60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ht="15.75" thickBot="1">
      <c r="A19" s="3" t="s">
        <v>25</v>
      </c>
      <c r="B19" s="45" t="s">
        <v>168</v>
      </c>
      <c r="C19" s="8"/>
      <c r="D19" s="8"/>
      <c r="E19" s="8"/>
      <c r="F19" s="14"/>
      <c r="G19" s="58"/>
      <c r="H19" s="14"/>
      <c r="I19" s="14"/>
      <c r="J19" s="14"/>
      <c r="K19" s="14"/>
      <c r="L19" s="58"/>
      <c r="M19" s="14"/>
      <c r="N19" s="14"/>
      <c r="O19" s="14"/>
      <c r="P19" s="14"/>
      <c r="Q19" s="58"/>
      <c r="R19" s="6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ht="15.75" thickBot="1">
      <c r="A20" s="3" t="s">
        <v>26</v>
      </c>
      <c r="B20" s="45" t="s">
        <v>169</v>
      </c>
      <c r="C20" s="8"/>
      <c r="D20" s="8"/>
      <c r="E20" s="8"/>
      <c r="F20" s="14"/>
      <c r="G20" s="58"/>
      <c r="H20" s="14"/>
      <c r="I20" s="14"/>
      <c r="J20" s="14"/>
      <c r="K20" s="14"/>
      <c r="L20" s="58"/>
      <c r="M20" s="14"/>
      <c r="N20" s="14"/>
      <c r="O20" s="14"/>
      <c r="P20" s="14"/>
      <c r="Q20" s="58"/>
      <c r="R20" s="60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ht="15.75" thickBot="1">
      <c r="A21" s="3" t="s">
        <v>27</v>
      </c>
      <c r="B21" s="45" t="s">
        <v>170</v>
      </c>
      <c r="C21" s="8"/>
      <c r="D21" s="8"/>
      <c r="E21" s="8"/>
      <c r="F21" s="14"/>
      <c r="G21" s="58"/>
      <c r="H21" s="14"/>
      <c r="I21" s="14"/>
      <c r="J21" s="14"/>
      <c r="K21" s="14"/>
      <c r="L21" s="58"/>
      <c r="M21" s="14"/>
      <c r="N21" s="14"/>
      <c r="O21" s="14"/>
      <c r="P21" s="14"/>
      <c r="Q21" s="58"/>
      <c r="R21" s="60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ht="15.75" thickBot="1">
      <c r="A22" s="3" t="s">
        <v>28</v>
      </c>
      <c r="B22" s="45" t="s">
        <v>171</v>
      </c>
      <c r="C22" s="8"/>
      <c r="D22" s="8"/>
      <c r="E22" s="8"/>
      <c r="F22" s="14"/>
      <c r="G22" s="58"/>
      <c r="H22" s="14"/>
      <c r="I22" s="14"/>
      <c r="J22" s="14"/>
      <c r="K22" s="14"/>
      <c r="L22" s="58"/>
      <c r="M22" s="14"/>
      <c r="N22" s="14"/>
      <c r="O22" s="14"/>
      <c r="P22" s="14"/>
      <c r="Q22" s="58"/>
      <c r="R22" s="60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ht="15.75" thickBot="1">
      <c r="A23" s="3" t="s">
        <v>29</v>
      </c>
      <c r="B23" s="45" t="s">
        <v>172</v>
      </c>
      <c r="C23" s="8"/>
      <c r="D23" s="8"/>
      <c r="E23" s="8"/>
      <c r="F23" s="14"/>
      <c r="G23" s="58"/>
      <c r="H23" s="14"/>
      <c r="I23" s="14"/>
      <c r="J23" s="14"/>
      <c r="K23" s="14"/>
      <c r="L23" s="58"/>
      <c r="M23" s="14"/>
      <c r="N23" s="14"/>
      <c r="O23" s="14"/>
      <c r="P23" s="14"/>
      <c r="Q23" s="58"/>
      <c r="R23" s="60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</row>
    <row r="24" spans="1:66" ht="15.75" thickBot="1">
      <c r="A24" s="3" t="s">
        <v>30</v>
      </c>
      <c r="B24" s="45" t="s">
        <v>173</v>
      </c>
      <c r="C24" s="8"/>
      <c r="D24" s="8"/>
      <c r="E24" s="8"/>
      <c r="F24" s="14"/>
      <c r="G24" s="58"/>
      <c r="H24" s="14"/>
      <c r="I24" s="14"/>
      <c r="J24" s="14"/>
      <c r="K24" s="14"/>
      <c r="L24" s="58"/>
      <c r="M24" s="14"/>
      <c r="N24" s="14"/>
      <c r="O24" s="14"/>
      <c r="P24" s="14"/>
      <c r="Q24" s="58"/>
      <c r="R24" s="6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ht="15.75" thickBot="1">
      <c r="A25" s="3" t="s">
        <v>31</v>
      </c>
      <c r="B25" s="45" t="s">
        <v>174</v>
      </c>
      <c r="C25" s="8"/>
      <c r="D25" s="8"/>
      <c r="E25" s="8"/>
      <c r="F25" s="14"/>
      <c r="G25" s="58"/>
      <c r="H25" s="14"/>
      <c r="I25" s="14"/>
      <c r="J25" s="14"/>
      <c r="K25" s="14"/>
      <c r="L25" s="58"/>
      <c r="M25" s="14"/>
      <c r="N25" s="14"/>
      <c r="O25" s="14"/>
      <c r="P25" s="14"/>
      <c r="Q25" s="58"/>
      <c r="R25" s="60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</row>
    <row r="26" spans="1:66" ht="15.75" thickBot="1">
      <c r="A26" s="3" t="s">
        <v>32</v>
      </c>
      <c r="B26" s="45" t="s">
        <v>175</v>
      </c>
      <c r="C26" s="8"/>
      <c r="D26" s="8"/>
      <c r="E26" s="8"/>
      <c r="F26" s="14"/>
      <c r="G26" s="58"/>
      <c r="H26" s="14"/>
      <c r="I26" s="14"/>
      <c r="J26" s="14"/>
      <c r="K26" s="14"/>
      <c r="L26" s="58"/>
      <c r="M26" s="14"/>
      <c r="N26" s="14"/>
      <c r="O26" s="14"/>
      <c r="P26" s="14"/>
      <c r="Q26" s="58"/>
      <c r="R26" s="60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1:66" ht="15.75" thickBot="1">
      <c r="A27" s="3" t="s">
        <v>33</v>
      </c>
      <c r="B27" s="45" t="s">
        <v>176</v>
      </c>
      <c r="C27" s="8"/>
      <c r="D27" s="8"/>
      <c r="E27" s="8"/>
      <c r="F27" s="14"/>
      <c r="G27" s="58"/>
      <c r="H27" s="14"/>
      <c r="I27" s="14"/>
      <c r="J27" s="14"/>
      <c r="K27" s="14"/>
      <c r="L27" s="58"/>
      <c r="M27" s="14"/>
      <c r="N27" s="14"/>
      <c r="O27" s="14"/>
      <c r="P27" s="14"/>
      <c r="Q27" s="58"/>
      <c r="R27" s="60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</row>
    <row r="28" spans="1:66" ht="15.75" thickBot="1">
      <c r="A28" s="3" t="s">
        <v>34</v>
      </c>
      <c r="B28" s="45" t="s">
        <v>177</v>
      </c>
      <c r="C28" s="8"/>
      <c r="D28" s="8"/>
      <c r="E28" s="8"/>
      <c r="F28" s="14"/>
      <c r="G28" s="58"/>
      <c r="H28" s="14"/>
      <c r="I28" s="14"/>
      <c r="J28" s="14"/>
      <c r="K28" s="14"/>
      <c r="L28" s="58"/>
      <c r="M28" s="14"/>
      <c r="N28" s="14"/>
      <c r="O28" s="14"/>
      <c r="P28" s="14"/>
      <c r="Q28" s="58"/>
      <c r="R28" s="60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1:66" ht="15.75" thickBot="1">
      <c r="A29" s="3" t="s">
        <v>35</v>
      </c>
      <c r="B29" s="45" t="s">
        <v>178</v>
      </c>
      <c r="C29" s="8"/>
      <c r="D29" s="8"/>
      <c r="E29" s="8"/>
      <c r="F29" s="14"/>
      <c r="G29" s="58"/>
      <c r="H29" s="14"/>
      <c r="I29" s="14"/>
      <c r="J29" s="14"/>
      <c r="K29" s="14"/>
      <c r="L29" s="58"/>
      <c r="M29" s="14"/>
      <c r="N29" s="14"/>
      <c r="O29" s="14"/>
      <c r="P29" s="14"/>
      <c r="Q29" s="58"/>
      <c r="R29" s="60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</row>
    <row r="30" spans="1:66" ht="15.75" thickBot="1">
      <c r="A30" s="3" t="s">
        <v>36</v>
      </c>
      <c r="B30" s="45" t="s">
        <v>179</v>
      </c>
      <c r="C30" s="8"/>
      <c r="D30" s="8"/>
      <c r="E30" s="8"/>
      <c r="F30" s="14"/>
      <c r="G30" s="58"/>
      <c r="H30" s="14"/>
      <c r="I30" s="14"/>
      <c r="J30" s="14"/>
      <c r="K30" s="14"/>
      <c r="L30" s="58"/>
      <c r="M30" s="14"/>
      <c r="N30" s="14"/>
      <c r="O30" s="14"/>
      <c r="P30" s="14"/>
      <c r="Q30" s="58"/>
      <c r="R30" s="60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1:66" ht="15.75" thickBot="1">
      <c r="A31" s="3" t="s">
        <v>37</v>
      </c>
      <c r="B31" s="45" t="s">
        <v>180</v>
      </c>
      <c r="C31" s="8"/>
      <c r="D31" s="8"/>
      <c r="E31" s="8"/>
      <c r="F31" s="14"/>
      <c r="G31" s="58"/>
      <c r="H31" s="14"/>
      <c r="I31" s="14"/>
      <c r="J31" s="14"/>
      <c r="K31" s="14"/>
      <c r="L31" s="58"/>
      <c r="M31" s="14"/>
      <c r="N31" s="14"/>
      <c r="O31" s="14"/>
      <c r="P31" s="14"/>
      <c r="Q31" s="58"/>
      <c r="R31" s="60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2" spans="1:66" ht="15.75" thickBot="1">
      <c r="A32" s="3" t="s">
        <v>38</v>
      </c>
      <c r="B32" s="45" t="s">
        <v>181</v>
      </c>
      <c r="C32" s="8"/>
      <c r="D32" s="8"/>
      <c r="E32" s="8"/>
      <c r="F32" s="14"/>
      <c r="G32" s="58"/>
      <c r="H32" s="14"/>
      <c r="I32" s="14"/>
      <c r="J32" s="14"/>
      <c r="K32" s="14"/>
      <c r="L32" s="58"/>
      <c r="M32" s="14"/>
      <c r="N32" s="14"/>
      <c r="O32" s="14"/>
      <c r="P32" s="14"/>
      <c r="Q32" s="58"/>
      <c r="R32" s="60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 spans="1:66" ht="15.75" thickBot="1">
      <c r="A33" s="3" t="s">
        <v>39</v>
      </c>
      <c r="B33" s="45" t="s">
        <v>182</v>
      </c>
      <c r="C33" s="8"/>
      <c r="D33" s="8"/>
      <c r="E33" s="8"/>
      <c r="F33" s="14"/>
      <c r="G33" s="58"/>
      <c r="H33" s="14"/>
      <c r="I33" s="14"/>
      <c r="J33" s="14"/>
      <c r="K33" s="14"/>
      <c r="L33" s="58"/>
      <c r="M33" s="14"/>
      <c r="N33" s="14"/>
      <c r="O33" s="14"/>
      <c r="P33" s="14"/>
      <c r="Q33" s="58"/>
      <c r="R33" s="6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</row>
    <row r="34" spans="1:66" ht="15.75" thickBot="1">
      <c r="A34" s="3" t="s">
        <v>40</v>
      </c>
      <c r="B34" s="45" t="s">
        <v>183</v>
      </c>
      <c r="C34" s="8"/>
      <c r="D34" s="8"/>
      <c r="E34" s="8"/>
      <c r="F34" s="14"/>
      <c r="G34" s="58"/>
      <c r="H34" s="14"/>
      <c r="I34" s="14"/>
      <c r="J34" s="14"/>
      <c r="K34" s="14"/>
      <c r="L34" s="58"/>
      <c r="M34" s="14"/>
      <c r="N34" s="14"/>
      <c r="O34" s="14"/>
      <c r="P34" s="14"/>
      <c r="Q34" s="58"/>
      <c r="R34" s="60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</row>
    <row r="35" spans="1:66" ht="15.75" thickBot="1">
      <c r="A35" s="3" t="s">
        <v>41</v>
      </c>
      <c r="B35" s="45" t="s">
        <v>184</v>
      </c>
      <c r="C35" s="8"/>
      <c r="D35" s="8"/>
      <c r="E35" s="8"/>
      <c r="F35" s="14"/>
      <c r="G35" s="58"/>
      <c r="H35" s="14"/>
      <c r="I35" s="14"/>
      <c r="J35" s="14"/>
      <c r="K35" s="14"/>
      <c r="L35" s="58"/>
      <c r="M35" s="14"/>
      <c r="N35" s="14"/>
      <c r="O35" s="14"/>
      <c r="P35" s="14"/>
      <c r="Q35" s="58"/>
      <c r="R35" s="60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 spans="1:66" ht="15.75" thickBot="1">
      <c r="A36" s="3" t="s">
        <v>189</v>
      </c>
      <c r="B36" s="45" t="s">
        <v>185</v>
      </c>
      <c r="C36" s="8"/>
      <c r="D36" s="8"/>
      <c r="E36" s="8"/>
      <c r="F36" s="14"/>
      <c r="G36" s="58"/>
      <c r="H36" s="14"/>
      <c r="I36" s="14"/>
      <c r="J36" s="14"/>
      <c r="K36" s="14"/>
      <c r="L36" s="58"/>
      <c r="M36" s="14"/>
      <c r="N36" s="14"/>
      <c r="O36" s="14"/>
      <c r="P36" s="14"/>
      <c r="Q36" s="58"/>
      <c r="R36" s="60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 spans="1:66" ht="15.75" thickBot="1">
      <c r="A37" s="3" t="s">
        <v>190</v>
      </c>
      <c r="B37" s="45" t="s">
        <v>186</v>
      </c>
      <c r="C37" s="8"/>
      <c r="D37" s="8"/>
      <c r="E37" s="8"/>
      <c r="F37" s="14"/>
      <c r="G37" s="58"/>
      <c r="H37" s="14"/>
      <c r="I37" s="14"/>
      <c r="J37" s="14"/>
      <c r="K37" s="14"/>
      <c r="L37" s="58"/>
      <c r="M37" s="14"/>
      <c r="N37" s="14"/>
      <c r="O37" s="14"/>
      <c r="P37" s="14"/>
      <c r="Q37" s="58"/>
      <c r="R37" s="60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 spans="1:66" ht="15.75" thickBot="1">
      <c r="A38" s="3" t="s">
        <v>191</v>
      </c>
      <c r="B38" s="45" t="s">
        <v>187</v>
      </c>
      <c r="C38" s="8"/>
      <c r="D38" s="8"/>
      <c r="E38" s="8"/>
      <c r="F38" s="14"/>
      <c r="G38" s="58"/>
      <c r="H38" s="14"/>
      <c r="I38" s="14"/>
      <c r="J38" s="14"/>
      <c r="K38" s="14"/>
      <c r="L38" s="58"/>
      <c r="M38" s="14"/>
      <c r="N38" s="14"/>
      <c r="O38" s="14"/>
      <c r="P38" s="14"/>
      <c r="Q38" s="58"/>
      <c r="R38" s="6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 spans="1:66" ht="15.75" thickBot="1">
      <c r="A39" s="3" t="s">
        <v>192</v>
      </c>
      <c r="B39" s="45" t="s">
        <v>188</v>
      </c>
      <c r="C39" s="8"/>
      <c r="D39" s="8"/>
      <c r="E39" s="8"/>
      <c r="F39" s="14"/>
      <c r="G39" s="58"/>
      <c r="H39" s="14"/>
      <c r="I39" s="14"/>
      <c r="J39" s="14"/>
      <c r="K39" s="14"/>
      <c r="L39" s="58"/>
      <c r="M39" s="14"/>
      <c r="N39" s="14"/>
      <c r="O39" s="14"/>
      <c r="P39" s="14"/>
      <c r="Q39" s="58"/>
      <c r="R39" s="60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9" spans="10:11">
      <c r="K49" s="6"/>
    </row>
    <row r="50" spans="10:11">
      <c r="K50" s="6"/>
    </row>
    <row r="51" spans="10:11">
      <c r="K51" s="7"/>
    </row>
    <row r="52" spans="10:11">
      <c r="K52" s="7"/>
    </row>
    <row r="53" spans="10:11">
      <c r="J53" s="5"/>
    </row>
    <row r="54" spans="10:11">
      <c r="J54" s="5"/>
    </row>
    <row r="55" spans="10:11">
      <c r="J55" s="4"/>
    </row>
    <row r="56" spans="10:11">
      <c r="J56" s="4"/>
    </row>
  </sheetData>
  <mergeCells count="89">
    <mergeCell ref="B1:BN1"/>
    <mergeCell ref="C2:AK2"/>
    <mergeCell ref="C3:R3"/>
    <mergeCell ref="S3:AH3"/>
    <mergeCell ref="AI3:AX3"/>
    <mergeCell ref="AY3:BN3"/>
    <mergeCell ref="BN4:BN7"/>
    <mergeCell ref="A5:B5"/>
    <mergeCell ref="C5:G5"/>
    <mergeCell ref="H5:L5"/>
    <mergeCell ref="M5:Q5"/>
    <mergeCell ref="S5:W5"/>
    <mergeCell ref="X5:AB5"/>
    <mergeCell ref="AC5:AG5"/>
    <mergeCell ref="A4:B4"/>
    <mergeCell ref="C4:Q4"/>
    <mergeCell ref="R4:R7"/>
    <mergeCell ref="S4:AG4"/>
    <mergeCell ref="AH4:AH7"/>
    <mergeCell ref="AI4:AW4"/>
    <mergeCell ref="AI5:AM5"/>
    <mergeCell ref="AN5:AR5"/>
    <mergeCell ref="AY5:BC5"/>
    <mergeCell ref="BD5:BH5"/>
    <mergeCell ref="BI5:BM5"/>
    <mergeCell ref="A6:B6"/>
    <mergeCell ref="C6:C7"/>
    <mergeCell ref="D6:D7"/>
    <mergeCell ref="E6:E7"/>
    <mergeCell ref="F6:F7"/>
    <mergeCell ref="G6:G7"/>
    <mergeCell ref="H6:H7"/>
    <mergeCell ref="AX4:AX7"/>
    <mergeCell ref="AY4:BM4"/>
    <mergeCell ref="AS5:AW5"/>
    <mergeCell ref="I6:I7"/>
    <mergeCell ref="V6:V7"/>
    <mergeCell ref="J6:J7"/>
    <mergeCell ref="K6:K7"/>
    <mergeCell ref="L6:L7"/>
    <mergeCell ref="M6:M7"/>
    <mergeCell ref="N6:N7"/>
    <mergeCell ref="O6:O7"/>
    <mergeCell ref="P6:P7"/>
    <mergeCell ref="Q6:Q7"/>
    <mergeCell ref="S6:S7"/>
    <mergeCell ref="T6:T7"/>
    <mergeCell ref="U6:U7"/>
    <mergeCell ref="AI6:AI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U6:AU7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AT6:AT7"/>
    <mergeCell ref="BH6:BH7"/>
    <mergeCell ref="AV6:AV7"/>
    <mergeCell ref="AW6:AW7"/>
    <mergeCell ref="AY6:AY7"/>
    <mergeCell ref="AZ6:AZ7"/>
    <mergeCell ref="BA6:BA7"/>
    <mergeCell ref="BB6:BB7"/>
    <mergeCell ref="BC6:BC7"/>
    <mergeCell ref="BD6:BD7"/>
    <mergeCell ref="BE6:BE7"/>
    <mergeCell ref="BF6:BF7"/>
    <mergeCell ref="BG6:BG7"/>
    <mergeCell ref="BI6:BI7"/>
    <mergeCell ref="BJ6:BJ7"/>
    <mergeCell ref="BK6:BK7"/>
    <mergeCell ref="BL6:BL7"/>
    <mergeCell ref="BM6:BM7"/>
  </mergeCells>
  <conditionalFormatting sqref="C8:C39">
    <cfRule type="cellIs" dxfId="27" priority="87" operator="between">
      <formula>"A"</formula>
      <formula>"AD"</formula>
    </cfRule>
  </conditionalFormatting>
  <conditionalFormatting sqref="C8:C39">
    <cfRule type="cellIs" dxfId="26" priority="88" operator="between">
      <formula>"C"</formula>
      <formula>"B"</formula>
    </cfRule>
  </conditionalFormatting>
  <conditionalFormatting sqref="D8:BN39">
    <cfRule type="cellIs" dxfId="25" priority="85" operator="between">
      <formula>"A"</formula>
      <formula>"AD"</formula>
    </cfRule>
  </conditionalFormatting>
  <conditionalFormatting sqref="D8:BN39">
    <cfRule type="cellIs" dxfId="24" priority="86" operator="between">
      <formula>"C"</formula>
      <formula>"B"</formula>
    </cfRule>
  </conditionalFormatting>
  <dataValidations count="2">
    <dataValidation type="list" allowBlank="1" showInputMessage="1" showErrorMessage="1" sqref="C8:BN39" xr:uid="{00000000-0002-0000-0500-000000000000}">
      <formula1>$BZ$8:$BZ$11</formula1>
    </dataValidation>
    <dataValidation type="list" allowBlank="1" showInputMessage="1" showErrorMessage="1" sqref="J53:J56" xr:uid="{00000000-0002-0000-0500-000001000000}">
      <formula1>$J$53:$J$56</formula1>
    </dataValidation>
  </dataValidations>
  <pageMargins left="0.11811023622047245" right="0.11811023622047245" top="0.15748031496062992" bottom="0.15748031496062992" header="0.31496062992125984" footer="0.31496062992125984"/>
  <pageSetup paperSize="9" scale="5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39"/>
  <sheetViews>
    <sheetView topLeftCell="A7" zoomScale="78" zoomScaleNormal="78" workbookViewId="0">
      <selection activeCell="O38" sqref="O38"/>
    </sheetView>
  </sheetViews>
  <sheetFormatPr baseColWidth="10" defaultRowHeight="15"/>
  <cols>
    <col min="1" max="1" width="7.5703125" customWidth="1"/>
    <col min="2" max="2" width="46.85546875" customWidth="1"/>
    <col min="3" max="3" width="14" customWidth="1"/>
    <col min="4" max="4" width="11.42578125" customWidth="1"/>
    <col min="5" max="5" width="12.140625" customWidth="1"/>
    <col min="6" max="6" width="14.85546875" customWidth="1"/>
    <col min="7" max="8" width="6" customWidth="1"/>
    <col min="9" max="9" width="7" customWidth="1"/>
    <col min="10" max="10" width="19.140625" customWidth="1"/>
    <col min="11" max="15" width="6" customWidth="1"/>
    <col min="16" max="16" width="7.42578125" customWidth="1"/>
    <col min="17" max="22" width="6" customWidth="1"/>
    <col min="23" max="23" width="7" customWidth="1"/>
    <col min="24" max="24" width="12.42578125" customWidth="1"/>
    <col min="25" max="29" width="6" customWidth="1"/>
    <col min="30" max="30" width="7.5703125" customWidth="1"/>
    <col min="31" max="37" width="6" customWidth="1"/>
    <col min="38" max="38" width="9.28515625" customWidth="1"/>
    <col min="39" max="58" width="6" customWidth="1"/>
  </cols>
  <sheetData>
    <row r="1" spans="1:66" ht="33.75">
      <c r="B1" s="61" t="s">
        <v>154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66" ht="21">
      <c r="B2" s="49" t="s">
        <v>155</v>
      </c>
      <c r="C2" s="63" t="s">
        <v>156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66" ht="19.5" thickBot="1">
      <c r="C3" s="119" t="s">
        <v>42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20"/>
      <c r="Q3" s="119" t="s">
        <v>43</v>
      </c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 t="s">
        <v>75</v>
      </c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 t="s">
        <v>45</v>
      </c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</row>
    <row r="4" spans="1:66" ht="15.75" customHeight="1">
      <c r="A4" s="64" t="s">
        <v>0</v>
      </c>
      <c r="B4" s="65"/>
      <c r="C4" s="22" t="s">
        <v>70</v>
      </c>
      <c r="D4" s="22"/>
      <c r="E4" s="22"/>
      <c r="F4" s="22"/>
      <c r="G4" s="22"/>
      <c r="H4" s="22"/>
      <c r="I4" s="209" t="s">
        <v>73</v>
      </c>
      <c r="J4" s="22" t="s">
        <v>70</v>
      </c>
      <c r="K4" s="22"/>
      <c r="L4" s="22"/>
      <c r="M4" s="22"/>
      <c r="N4" s="22"/>
      <c r="O4" s="22"/>
      <c r="P4" s="107" t="s">
        <v>74</v>
      </c>
      <c r="Q4" s="22" t="s">
        <v>70</v>
      </c>
      <c r="R4" s="22"/>
      <c r="S4" s="22"/>
      <c r="T4" s="22"/>
      <c r="U4" s="22"/>
      <c r="V4" s="22"/>
      <c r="W4" s="199" t="s">
        <v>73</v>
      </c>
      <c r="X4" s="22" t="s">
        <v>70</v>
      </c>
      <c r="Y4" s="22"/>
      <c r="Z4" s="22"/>
      <c r="AA4" s="22"/>
      <c r="AB4" s="22"/>
      <c r="AC4" s="22"/>
      <c r="AD4" s="199" t="s">
        <v>74</v>
      </c>
      <c r="AE4" s="22" t="s">
        <v>70</v>
      </c>
      <c r="AF4" s="22"/>
      <c r="AG4" s="22"/>
      <c r="AH4" s="22"/>
      <c r="AI4" s="22"/>
      <c r="AJ4" s="22"/>
      <c r="AK4" s="199" t="s">
        <v>73</v>
      </c>
      <c r="AL4" s="22" t="s">
        <v>70</v>
      </c>
      <c r="AM4" s="22"/>
      <c r="AN4" s="22"/>
      <c r="AO4" s="22"/>
      <c r="AP4" s="22"/>
      <c r="AQ4" s="22"/>
      <c r="AR4" s="199" t="s">
        <v>74</v>
      </c>
      <c r="AS4" s="22" t="s">
        <v>70</v>
      </c>
      <c r="AT4" s="22"/>
      <c r="AU4" s="22"/>
      <c r="AV4" s="22"/>
      <c r="AW4" s="22"/>
      <c r="AX4" s="22"/>
      <c r="AY4" s="199" t="s">
        <v>73</v>
      </c>
      <c r="AZ4" s="22" t="s">
        <v>70</v>
      </c>
      <c r="BA4" s="22"/>
      <c r="BB4" s="22"/>
      <c r="BC4" s="22"/>
      <c r="BD4" s="22"/>
      <c r="BE4" s="22"/>
      <c r="BF4" s="199" t="s">
        <v>74</v>
      </c>
    </row>
    <row r="5" spans="1:66" ht="39.75" customHeight="1">
      <c r="A5" s="70" t="s">
        <v>52</v>
      </c>
      <c r="B5" s="71"/>
      <c r="C5" s="75" t="s">
        <v>71</v>
      </c>
      <c r="D5" s="73"/>
      <c r="E5" s="73"/>
      <c r="F5" s="73"/>
      <c r="G5" s="73"/>
      <c r="H5" s="108"/>
      <c r="I5" s="210"/>
      <c r="J5" s="72" t="s">
        <v>72</v>
      </c>
      <c r="K5" s="73"/>
      <c r="L5" s="73"/>
      <c r="M5" s="73"/>
      <c r="N5" s="73"/>
      <c r="O5" s="109"/>
      <c r="P5" s="107"/>
      <c r="Q5" s="73" t="s">
        <v>71</v>
      </c>
      <c r="R5" s="73"/>
      <c r="S5" s="73"/>
      <c r="T5" s="73"/>
      <c r="U5" s="73"/>
      <c r="V5" s="74"/>
      <c r="W5" s="200"/>
      <c r="X5" s="72" t="s">
        <v>72</v>
      </c>
      <c r="Y5" s="73"/>
      <c r="Z5" s="73"/>
      <c r="AA5" s="73"/>
      <c r="AB5" s="73"/>
      <c r="AC5" s="74"/>
      <c r="AD5" s="200"/>
      <c r="AE5" s="75" t="s">
        <v>71</v>
      </c>
      <c r="AF5" s="73"/>
      <c r="AG5" s="73"/>
      <c r="AH5" s="73"/>
      <c r="AI5" s="73"/>
      <c r="AJ5" s="74"/>
      <c r="AK5" s="200"/>
      <c r="AL5" s="72" t="s">
        <v>72</v>
      </c>
      <c r="AM5" s="73"/>
      <c r="AN5" s="73"/>
      <c r="AO5" s="73"/>
      <c r="AP5" s="73"/>
      <c r="AQ5" s="74"/>
      <c r="AR5" s="200"/>
      <c r="AS5" s="75" t="s">
        <v>71</v>
      </c>
      <c r="AT5" s="73"/>
      <c r="AU5" s="73"/>
      <c r="AV5" s="73"/>
      <c r="AW5" s="73"/>
      <c r="AX5" s="74"/>
      <c r="AY5" s="200"/>
      <c r="AZ5" s="72" t="s">
        <v>72</v>
      </c>
      <c r="BA5" s="73"/>
      <c r="BB5" s="73"/>
      <c r="BC5" s="73"/>
      <c r="BD5" s="73"/>
      <c r="BE5" s="74"/>
      <c r="BF5" s="200"/>
    </row>
    <row r="6" spans="1:66" ht="16.5" customHeight="1">
      <c r="A6" s="76"/>
      <c r="B6" s="77"/>
      <c r="C6" s="208" t="s">
        <v>118</v>
      </c>
      <c r="D6" s="172" t="s">
        <v>119</v>
      </c>
      <c r="E6" s="172" t="s">
        <v>120</v>
      </c>
      <c r="F6" s="80" t="s">
        <v>121</v>
      </c>
      <c r="G6" s="206"/>
      <c r="H6" s="112" t="s">
        <v>7</v>
      </c>
      <c r="I6" s="210"/>
      <c r="J6" s="126" t="s">
        <v>153</v>
      </c>
      <c r="K6" s="98"/>
      <c r="L6" s="98"/>
      <c r="M6" s="98"/>
      <c r="N6" s="206"/>
      <c r="O6" s="112" t="s">
        <v>7</v>
      </c>
      <c r="P6" s="107"/>
      <c r="Q6" s="204"/>
      <c r="R6" s="115"/>
      <c r="S6" s="115"/>
      <c r="T6" s="115"/>
      <c r="U6" s="98"/>
      <c r="V6" s="96" t="s">
        <v>7</v>
      </c>
      <c r="W6" s="200"/>
      <c r="X6" s="126"/>
      <c r="Y6" s="98"/>
      <c r="Z6" s="98"/>
      <c r="AA6" s="98"/>
      <c r="AB6" s="98"/>
      <c r="AC6" s="96" t="s">
        <v>7</v>
      </c>
      <c r="AD6" s="200"/>
      <c r="AE6" s="202"/>
      <c r="AF6" s="115"/>
      <c r="AG6" s="115"/>
      <c r="AH6" s="115"/>
      <c r="AI6" s="98"/>
      <c r="AJ6" s="96" t="s">
        <v>7</v>
      </c>
      <c r="AK6" s="200"/>
      <c r="AL6" s="126"/>
      <c r="AM6" s="98"/>
      <c r="AN6" s="98"/>
      <c r="AO6" s="98"/>
      <c r="AP6" s="98"/>
      <c r="AQ6" s="96" t="s">
        <v>7</v>
      </c>
      <c r="AR6" s="200"/>
      <c r="AS6" s="202"/>
      <c r="AT6" s="115"/>
      <c r="AU6" s="115"/>
      <c r="AV6" s="115"/>
      <c r="AW6" s="98"/>
      <c r="AX6" s="96" t="s">
        <v>7</v>
      </c>
      <c r="AY6" s="200"/>
      <c r="AZ6" s="126"/>
      <c r="BA6" s="98"/>
      <c r="BB6" s="98"/>
      <c r="BC6" s="98"/>
      <c r="BD6" s="98"/>
      <c r="BE6" s="96" t="s">
        <v>7</v>
      </c>
      <c r="BF6" s="200"/>
    </row>
    <row r="7" spans="1:66" ht="168.75" customHeight="1" thickBot="1">
      <c r="A7" s="2" t="s">
        <v>9</v>
      </c>
      <c r="B7" s="1" t="s">
        <v>8</v>
      </c>
      <c r="C7" s="79" t="s">
        <v>118</v>
      </c>
      <c r="D7" s="81" t="s">
        <v>119</v>
      </c>
      <c r="E7" s="81" t="s">
        <v>120</v>
      </c>
      <c r="F7" s="81" t="s">
        <v>121</v>
      </c>
      <c r="G7" s="207"/>
      <c r="H7" s="112"/>
      <c r="I7" s="210"/>
      <c r="J7" s="127"/>
      <c r="K7" s="99"/>
      <c r="L7" s="99"/>
      <c r="M7" s="99"/>
      <c r="N7" s="207"/>
      <c r="O7" s="112"/>
      <c r="P7" s="107"/>
      <c r="Q7" s="205" t="s">
        <v>118</v>
      </c>
      <c r="R7" s="116" t="s">
        <v>119</v>
      </c>
      <c r="S7" s="116" t="s">
        <v>120</v>
      </c>
      <c r="T7" s="116" t="s">
        <v>121</v>
      </c>
      <c r="U7" s="99"/>
      <c r="V7" s="97"/>
      <c r="W7" s="200"/>
      <c r="X7" s="127"/>
      <c r="Y7" s="99"/>
      <c r="Z7" s="99"/>
      <c r="AA7" s="99"/>
      <c r="AB7" s="99"/>
      <c r="AC7" s="97"/>
      <c r="AD7" s="201"/>
      <c r="AE7" s="203" t="s">
        <v>118</v>
      </c>
      <c r="AF7" s="116" t="s">
        <v>119</v>
      </c>
      <c r="AG7" s="116" t="s">
        <v>120</v>
      </c>
      <c r="AH7" s="116" t="s">
        <v>121</v>
      </c>
      <c r="AI7" s="99"/>
      <c r="AJ7" s="97"/>
      <c r="AK7" s="200"/>
      <c r="AL7" s="127"/>
      <c r="AM7" s="99"/>
      <c r="AN7" s="99"/>
      <c r="AO7" s="99"/>
      <c r="AP7" s="99"/>
      <c r="AQ7" s="97"/>
      <c r="AR7" s="201"/>
      <c r="AS7" s="203" t="s">
        <v>118</v>
      </c>
      <c r="AT7" s="116" t="s">
        <v>119</v>
      </c>
      <c r="AU7" s="116" t="s">
        <v>120</v>
      </c>
      <c r="AV7" s="116" t="s">
        <v>121</v>
      </c>
      <c r="AW7" s="99"/>
      <c r="AX7" s="97"/>
      <c r="AY7" s="200"/>
      <c r="AZ7" s="127"/>
      <c r="BA7" s="99"/>
      <c r="BB7" s="99"/>
      <c r="BC7" s="99"/>
      <c r="BD7" s="99"/>
      <c r="BE7" s="97"/>
      <c r="BF7" s="201"/>
    </row>
    <row r="8" spans="1:66" ht="16.5" thickBot="1">
      <c r="A8" s="3" t="s">
        <v>10</v>
      </c>
      <c r="B8" s="44" t="s">
        <v>157</v>
      </c>
      <c r="C8" s="8"/>
      <c r="D8" s="8"/>
      <c r="E8" s="8"/>
      <c r="F8" s="8"/>
      <c r="G8" s="14"/>
      <c r="H8" s="48"/>
      <c r="I8" s="57"/>
      <c r="J8" s="8"/>
      <c r="K8" s="8"/>
      <c r="L8" s="8"/>
      <c r="M8" s="8"/>
      <c r="N8" s="14"/>
      <c r="O8" s="48"/>
      <c r="P8" s="50"/>
      <c r="Q8" s="27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K8" s="15" t="s">
        <v>14</v>
      </c>
    </row>
    <row r="9" spans="1:66" ht="16.5" thickBot="1">
      <c r="A9" s="3" t="s">
        <v>15</v>
      </c>
      <c r="B9" s="45" t="s">
        <v>158</v>
      </c>
      <c r="C9" s="8"/>
      <c r="D9" s="8"/>
      <c r="E9" s="8"/>
      <c r="F9" s="8"/>
      <c r="G9" s="14"/>
      <c r="H9" s="48"/>
      <c r="I9" s="57"/>
      <c r="J9" s="8"/>
      <c r="K9" s="8"/>
      <c r="L9" s="8"/>
      <c r="M9" s="8"/>
      <c r="N9" s="8"/>
      <c r="O9" s="58"/>
      <c r="P9" s="50"/>
      <c r="Q9" s="27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K9" s="15" t="s">
        <v>11</v>
      </c>
    </row>
    <row r="10" spans="1:66" ht="16.5" thickBot="1">
      <c r="A10" s="3" t="s">
        <v>16</v>
      </c>
      <c r="B10" s="45" t="s">
        <v>159</v>
      </c>
      <c r="C10" s="8"/>
      <c r="D10" s="8"/>
      <c r="E10" s="8"/>
      <c r="F10" s="8"/>
      <c r="G10" s="14"/>
      <c r="H10" s="48"/>
      <c r="I10" s="57"/>
      <c r="J10" s="8"/>
      <c r="K10" s="8"/>
      <c r="L10" s="8"/>
      <c r="M10" s="8"/>
      <c r="N10" s="8"/>
      <c r="O10" s="58"/>
      <c r="P10" s="50"/>
      <c r="Q10" s="27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K10" s="15" t="s">
        <v>13</v>
      </c>
    </row>
    <row r="11" spans="1:66" ht="16.5" thickBot="1">
      <c r="A11" s="3" t="s">
        <v>17</v>
      </c>
      <c r="B11" s="45" t="s">
        <v>160</v>
      </c>
      <c r="C11" s="8"/>
      <c r="D11" s="8"/>
      <c r="E11" s="8"/>
      <c r="F11" s="8"/>
      <c r="G11" s="14"/>
      <c r="H11" s="48"/>
      <c r="I11" s="57"/>
      <c r="J11" s="8"/>
      <c r="K11" s="8"/>
      <c r="L11" s="8"/>
      <c r="M11" s="8"/>
      <c r="N11" s="8"/>
      <c r="O11" s="58"/>
      <c r="P11" s="50"/>
      <c r="Q11" s="27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K11" s="15" t="s">
        <v>12</v>
      </c>
    </row>
    <row r="12" spans="1:66" ht="15.75" thickBot="1">
      <c r="A12" s="3" t="s">
        <v>18</v>
      </c>
      <c r="B12" s="46" t="s">
        <v>161</v>
      </c>
      <c r="C12" s="8"/>
      <c r="D12" s="8"/>
      <c r="E12" s="8"/>
      <c r="F12" s="8"/>
      <c r="G12" s="14"/>
      <c r="H12" s="48"/>
      <c r="I12" s="57"/>
      <c r="J12" s="8"/>
      <c r="K12" s="8"/>
      <c r="L12" s="8"/>
      <c r="M12" s="8"/>
      <c r="N12" s="8"/>
      <c r="O12" s="58"/>
      <c r="P12" s="50"/>
      <c r="Q12" s="2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66" ht="15.75" thickBot="1">
      <c r="A13" s="3" t="s">
        <v>19</v>
      </c>
      <c r="B13" s="45" t="s">
        <v>162</v>
      </c>
      <c r="C13" s="8"/>
      <c r="D13" s="8"/>
      <c r="E13" s="8"/>
      <c r="F13" s="8"/>
      <c r="G13" s="14"/>
      <c r="H13" s="48"/>
      <c r="I13" s="57"/>
      <c r="J13" s="8"/>
      <c r="K13" s="8"/>
      <c r="L13" s="8"/>
      <c r="M13" s="8"/>
      <c r="N13" s="8"/>
      <c r="O13" s="58"/>
      <c r="P13" s="50"/>
      <c r="Q13" s="2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66" ht="15.75" thickBot="1">
      <c r="A14" s="3" t="s">
        <v>20</v>
      </c>
      <c r="B14" s="45" t="s">
        <v>163</v>
      </c>
      <c r="C14" s="8"/>
      <c r="D14" s="8"/>
      <c r="E14" s="8"/>
      <c r="F14" s="8"/>
      <c r="G14" s="14"/>
      <c r="H14" s="48"/>
      <c r="I14" s="57"/>
      <c r="J14" s="8"/>
      <c r="K14" s="8"/>
      <c r="L14" s="8"/>
      <c r="M14" s="8"/>
      <c r="N14" s="8"/>
      <c r="O14" s="58"/>
      <c r="P14" s="50"/>
      <c r="Q14" s="2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66" ht="15.75" thickBot="1">
      <c r="A15" s="3" t="s">
        <v>21</v>
      </c>
      <c r="B15" s="45" t="s">
        <v>164</v>
      </c>
      <c r="C15" s="8"/>
      <c r="D15" s="8"/>
      <c r="E15" s="8"/>
      <c r="F15" s="8"/>
      <c r="G15" s="14"/>
      <c r="H15" s="48"/>
      <c r="I15" s="57"/>
      <c r="J15" s="8"/>
      <c r="K15" s="8"/>
      <c r="L15" s="8"/>
      <c r="M15" s="8"/>
      <c r="N15" s="8"/>
      <c r="O15" s="58"/>
      <c r="P15" s="50"/>
      <c r="Q15" s="2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66" ht="15.75" thickBot="1">
      <c r="A16" s="3" t="s">
        <v>22</v>
      </c>
      <c r="B16" s="45" t="s">
        <v>165</v>
      </c>
      <c r="C16" s="8"/>
      <c r="D16" s="8"/>
      <c r="E16" s="8"/>
      <c r="F16" s="8"/>
      <c r="G16" s="14"/>
      <c r="H16" s="48"/>
      <c r="I16" s="57"/>
      <c r="J16" s="8"/>
      <c r="K16" s="8"/>
      <c r="L16" s="8"/>
      <c r="M16" s="8"/>
      <c r="N16" s="8"/>
      <c r="O16" s="58"/>
      <c r="P16" s="50"/>
      <c r="Q16" s="2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ht="15.75" thickBot="1">
      <c r="A17" s="3" t="s">
        <v>23</v>
      </c>
      <c r="B17" s="45" t="s">
        <v>166</v>
      </c>
      <c r="C17" s="8"/>
      <c r="D17" s="8"/>
      <c r="E17" s="8"/>
      <c r="F17" s="8"/>
      <c r="G17" s="14"/>
      <c r="H17" s="48"/>
      <c r="I17" s="57"/>
      <c r="J17" s="8"/>
      <c r="K17" s="8"/>
      <c r="L17" s="8"/>
      <c r="M17" s="8"/>
      <c r="N17" s="8"/>
      <c r="O17" s="58"/>
      <c r="P17" s="50"/>
      <c r="Q17" s="2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ht="15.75" thickBot="1">
      <c r="A18" s="3" t="s">
        <v>24</v>
      </c>
      <c r="B18" s="45" t="s">
        <v>167</v>
      </c>
      <c r="C18" s="8"/>
      <c r="D18" s="8"/>
      <c r="E18" s="8"/>
      <c r="F18" s="8"/>
      <c r="G18" s="14"/>
      <c r="H18" s="48"/>
      <c r="I18" s="57"/>
      <c r="J18" s="8"/>
      <c r="K18" s="8"/>
      <c r="L18" s="8"/>
      <c r="M18" s="8"/>
      <c r="N18" s="8"/>
      <c r="O18" s="58"/>
      <c r="P18" s="50"/>
      <c r="Q18" s="2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ht="15.75" thickBot="1">
      <c r="A19" s="3" t="s">
        <v>25</v>
      </c>
      <c r="B19" s="45" t="s">
        <v>168</v>
      </c>
      <c r="C19" s="8"/>
      <c r="D19" s="8"/>
      <c r="E19" s="8"/>
      <c r="F19" s="8"/>
      <c r="G19" s="14"/>
      <c r="H19" s="48"/>
      <c r="I19" s="57"/>
      <c r="J19" s="8"/>
      <c r="K19" s="8"/>
      <c r="L19" s="8"/>
      <c r="M19" s="8"/>
      <c r="N19" s="8"/>
      <c r="O19" s="58"/>
      <c r="P19" s="50"/>
      <c r="Q19" s="2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ht="15.75" thickBot="1">
      <c r="A20" s="3" t="s">
        <v>26</v>
      </c>
      <c r="B20" s="45" t="s">
        <v>169</v>
      </c>
      <c r="C20" s="8"/>
      <c r="D20" s="8"/>
      <c r="E20" s="8"/>
      <c r="F20" s="8"/>
      <c r="G20" s="14"/>
      <c r="H20" s="48"/>
      <c r="I20" s="57"/>
      <c r="J20" s="8"/>
      <c r="K20" s="8"/>
      <c r="L20" s="8"/>
      <c r="M20" s="8"/>
      <c r="N20" s="8"/>
      <c r="O20" s="58"/>
      <c r="P20" s="50"/>
      <c r="Q20" s="2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ht="15.75" thickBot="1">
      <c r="A21" s="3" t="s">
        <v>27</v>
      </c>
      <c r="B21" s="45" t="s">
        <v>170</v>
      </c>
      <c r="C21" s="8"/>
      <c r="D21" s="8"/>
      <c r="E21" s="8"/>
      <c r="F21" s="8"/>
      <c r="G21" s="14"/>
      <c r="H21" s="48"/>
      <c r="I21" s="57"/>
      <c r="J21" s="8"/>
      <c r="K21" s="8"/>
      <c r="L21" s="8"/>
      <c r="M21" s="8"/>
      <c r="N21" s="8"/>
      <c r="O21" s="58"/>
      <c r="P21" s="50"/>
      <c r="Q21" s="2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 ht="15.75" thickBot="1">
      <c r="A22" s="3" t="s">
        <v>28</v>
      </c>
      <c r="B22" s="45" t="s">
        <v>171</v>
      </c>
      <c r="C22" s="8"/>
      <c r="D22" s="8"/>
      <c r="E22" s="8"/>
      <c r="F22" s="8"/>
      <c r="G22" s="14"/>
      <c r="H22" s="48"/>
      <c r="I22" s="57"/>
      <c r="J22" s="8"/>
      <c r="K22" s="8"/>
      <c r="L22" s="8"/>
      <c r="M22" s="8"/>
      <c r="N22" s="8"/>
      <c r="O22" s="58"/>
      <c r="P22" s="50"/>
      <c r="Q22" s="2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 ht="15.75" thickBot="1">
      <c r="A23" s="3" t="s">
        <v>29</v>
      </c>
      <c r="B23" s="45" t="s">
        <v>172</v>
      </c>
      <c r="C23" s="8"/>
      <c r="D23" s="8"/>
      <c r="E23" s="8"/>
      <c r="F23" s="8"/>
      <c r="G23" s="14"/>
      <c r="H23" s="48"/>
      <c r="I23" s="57"/>
      <c r="J23" s="8"/>
      <c r="K23" s="8"/>
      <c r="L23" s="8"/>
      <c r="M23" s="8"/>
      <c r="N23" s="8"/>
      <c r="O23" s="58"/>
      <c r="P23" s="50"/>
      <c r="Q23" s="2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 ht="15.75" thickBot="1">
      <c r="A24" s="3" t="s">
        <v>30</v>
      </c>
      <c r="B24" s="45" t="s">
        <v>173</v>
      </c>
      <c r="C24" s="8"/>
      <c r="D24" s="8"/>
      <c r="E24" s="8"/>
      <c r="F24" s="8"/>
      <c r="G24" s="14"/>
      <c r="H24" s="48"/>
      <c r="I24" s="57"/>
      <c r="J24" s="8"/>
      <c r="K24" s="8"/>
      <c r="L24" s="8"/>
      <c r="M24" s="8"/>
      <c r="N24" s="8"/>
      <c r="O24" s="58"/>
      <c r="P24" s="50"/>
      <c r="Q24" s="2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 ht="15.75" thickBot="1">
      <c r="A25" s="3" t="s">
        <v>31</v>
      </c>
      <c r="B25" s="45" t="s">
        <v>174</v>
      </c>
      <c r="C25" s="8"/>
      <c r="D25" s="8"/>
      <c r="E25" s="8"/>
      <c r="F25" s="8"/>
      <c r="G25" s="14"/>
      <c r="H25" s="48"/>
      <c r="I25" s="57"/>
      <c r="J25" s="8"/>
      <c r="K25" s="8"/>
      <c r="L25" s="8"/>
      <c r="M25" s="8"/>
      <c r="N25" s="8"/>
      <c r="O25" s="58"/>
      <c r="P25" s="50"/>
      <c r="Q25" s="2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 ht="15.75" thickBot="1">
      <c r="A26" s="3" t="s">
        <v>32</v>
      </c>
      <c r="B26" s="45" t="s">
        <v>175</v>
      </c>
      <c r="C26" s="8"/>
      <c r="D26" s="8"/>
      <c r="E26" s="8"/>
      <c r="F26" s="8"/>
      <c r="G26" s="14"/>
      <c r="H26" s="48"/>
      <c r="I26" s="57"/>
      <c r="J26" s="8"/>
      <c r="K26" s="8"/>
      <c r="L26" s="8"/>
      <c r="M26" s="8"/>
      <c r="N26" s="8"/>
      <c r="O26" s="58"/>
      <c r="P26" s="50"/>
      <c r="Q26" s="2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 ht="15.75" thickBot="1">
      <c r="A27" s="3" t="s">
        <v>33</v>
      </c>
      <c r="B27" s="45" t="s">
        <v>176</v>
      </c>
      <c r="C27" s="8"/>
      <c r="D27" s="8"/>
      <c r="E27" s="8"/>
      <c r="F27" s="8"/>
      <c r="G27" s="14"/>
      <c r="H27" s="48"/>
      <c r="I27" s="57"/>
      <c r="J27" s="8"/>
      <c r="K27" s="8"/>
      <c r="L27" s="8"/>
      <c r="M27" s="8"/>
      <c r="N27" s="8"/>
      <c r="O27" s="58"/>
      <c r="P27" s="50"/>
      <c r="Q27" s="2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</row>
    <row r="28" spans="1:58" ht="15.75" thickBot="1">
      <c r="A28" s="3" t="s">
        <v>34</v>
      </c>
      <c r="B28" s="45" t="s">
        <v>177</v>
      </c>
      <c r="C28" s="8"/>
      <c r="D28" s="8"/>
      <c r="E28" s="8"/>
      <c r="F28" s="8"/>
      <c r="G28" s="14"/>
      <c r="H28" s="48"/>
      <c r="I28" s="57"/>
      <c r="J28" s="8"/>
      <c r="K28" s="8"/>
      <c r="L28" s="8"/>
      <c r="M28" s="8"/>
      <c r="N28" s="8"/>
      <c r="O28" s="58"/>
      <c r="P28" s="50"/>
      <c r="Q28" s="2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</row>
    <row r="29" spans="1:58" ht="15.75" thickBot="1">
      <c r="A29" s="3" t="s">
        <v>35</v>
      </c>
      <c r="B29" s="45" t="s">
        <v>178</v>
      </c>
      <c r="C29" s="8"/>
      <c r="D29" s="8"/>
      <c r="E29" s="8"/>
      <c r="F29" s="8"/>
      <c r="G29" s="14"/>
      <c r="H29" s="48"/>
      <c r="I29" s="57"/>
      <c r="J29" s="8"/>
      <c r="K29" s="8"/>
      <c r="L29" s="8"/>
      <c r="M29" s="8"/>
      <c r="N29" s="8"/>
      <c r="O29" s="58"/>
      <c r="P29" s="50"/>
      <c r="Q29" s="2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pans="1:58" ht="15.75" thickBot="1">
      <c r="A30" s="3" t="s">
        <v>36</v>
      </c>
      <c r="B30" s="45" t="s">
        <v>179</v>
      </c>
      <c r="C30" s="8"/>
      <c r="D30" s="8"/>
      <c r="E30" s="8"/>
      <c r="F30" s="8"/>
      <c r="G30" s="14"/>
      <c r="H30" s="48"/>
      <c r="I30" s="57"/>
      <c r="J30" s="8"/>
      <c r="K30" s="8"/>
      <c r="L30" s="8"/>
      <c r="M30" s="8"/>
      <c r="N30" s="8"/>
      <c r="O30" s="58"/>
      <c r="P30" s="50"/>
      <c r="Q30" s="2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</row>
    <row r="31" spans="1:58" ht="15.75" thickBot="1">
      <c r="A31" s="3" t="s">
        <v>37</v>
      </c>
      <c r="B31" s="45" t="s">
        <v>180</v>
      </c>
      <c r="C31" s="8"/>
      <c r="D31" s="8"/>
      <c r="E31" s="8"/>
      <c r="F31" s="8"/>
      <c r="G31" s="14"/>
      <c r="H31" s="48"/>
      <c r="I31" s="57"/>
      <c r="J31" s="8"/>
      <c r="K31" s="8"/>
      <c r="L31" s="8"/>
      <c r="M31" s="8"/>
      <c r="N31" s="8"/>
      <c r="O31" s="58"/>
      <c r="P31" s="50"/>
      <c r="Q31" s="2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</row>
    <row r="32" spans="1:58" ht="15.75" thickBot="1">
      <c r="A32" s="3" t="s">
        <v>38</v>
      </c>
      <c r="B32" s="45" t="s">
        <v>181</v>
      </c>
      <c r="C32" s="8"/>
      <c r="D32" s="8"/>
      <c r="E32" s="8"/>
      <c r="F32" s="8"/>
      <c r="G32" s="14"/>
      <c r="H32" s="48"/>
      <c r="I32" s="57"/>
      <c r="J32" s="8"/>
      <c r="K32" s="8"/>
      <c r="L32" s="8"/>
      <c r="M32" s="8"/>
      <c r="N32" s="8"/>
      <c r="O32" s="58"/>
      <c r="P32" s="50"/>
      <c r="Q32" s="2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</row>
    <row r="33" spans="1:58" ht="15.75" thickBot="1">
      <c r="A33" s="3" t="s">
        <v>39</v>
      </c>
      <c r="B33" s="45" t="s">
        <v>182</v>
      </c>
      <c r="C33" s="8"/>
      <c r="D33" s="8"/>
      <c r="E33" s="8"/>
      <c r="F33" s="8"/>
      <c r="G33" s="14"/>
      <c r="H33" s="48"/>
      <c r="I33" s="57"/>
      <c r="J33" s="8"/>
      <c r="K33" s="8"/>
      <c r="L33" s="8"/>
      <c r="M33" s="8"/>
      <c r="N33" s="8"/>
      <c r="O33" s="58"/>
      <c r="P33" s="50"/>
      <c r="Q33" s="2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</row>
    <row r="34" spans="1:58" ht="15.75" thickBot="1">
      <c r="A34" s="3" t="s">
        <v>40</v>
      </c>
      <c r="B34" s="45" t="s">
        <v>183</v>
      </c>
      <c r="C34" s="8"/>
      <c r="D34" s="8"/>
      <c r="E34" s="8"/>
      <c r="F34" s="8"/>
      <c r="G34" s="14"/>
      <c r="H34" s="48"/>
      <c r="I34" s="57"/>
      <c r="J34" s="8"/>
      <c r="K34" s="8"/>
      <c r="L34" s="8"/>
      <c r="M34" s="8"/>
      <c r="N34" s="8"/>
      <c r="O34" s="58"/>
      <c r="P34" s="50"/>
      <c r="Q34" s="2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pans="1:58" ht="15.75" thickBot="1">
      <c r="A35" s="3" t="s">
        <v>41</v>
      </c>
      <c r="B35" s="45" t="s">
        <v>184</v>
      </c>
      <c r="C35" s="8"/>
      <c r="D35" s="8"/>
      <c r="E35" s="8"/>
      <c r="F35" s="8"/>
      <c r="G35" s="14"/>
      <c r="H35" s="48"/>
      <c r="I35" s="57"/>
      <c r="J35" s="8"/>
      <c r="K35" s="8"/>
      <c r="L35" s="8"/>
      <c r="M35" s="8"/>
      <c r="N35" s="8"/>
      <c r="O35" s="14"/>
      <c r="P35" s="50"/>
      <c r="Q35" s="2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pans="1:58" ht="15.75" thickBot="1">
      <c r="A36" s="3" t="s">
        <v>189</v>
      </c>
      <c r="B36" s="45" t="s">
        <v>185</v>
      </c>
      <c r="C36" s="8"/>
      <c r="D36" s="8"/>
      <c r="E36" s="8"/>
      <c r="F36" s="8"/>
      <c r="G36" s="14"/>
      <c r="H36" s="48"/>
      <c r="I36" s="57"/>
      <c r="J36" s="8"/>
      <c r="K36" s="8"/>
      <c r="L36" s="8"/>
      <c r="M36" s="8"/>
      <c r="N36" s="8"/>
      <c r="O36" s="58"/>
      <c r="P36" s="50"/>
      <c r="Q36" s="27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pans="1:58" ht="15.75" thickBot="1">
      <c r="A37" s="3" t="s">
        <v>190</v>
      </c>
      <c r="B37" s="45" t="s">
        <v>186</v>
      </c>
      <c r="C37" s="8"/>
      <c r="D37" s="8"/>
      <c r="E37" s="8"/>
      <c r="F37" s="8"/>
      <c r="G37" s="14"/>
      <c r="H37" s="48"/>
      <c r="I37" s="57"/>
      <c r="J37" s="8"/>
      <c r="K37" s="8"/>
      <c r="L37" s="8"/>
      <c r="M37" s="8"/>
      <c r="N37" s="8"/>
      <c r="O37" s="58"/>
      <c r="P37" s="50"/>
      <c r="Q37" s="27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1:58" ht="15.75" thickBot="1">
      <c r="A38" s="3" t="s">
        <v>191</v>
      </c>
      <c r="B38" s="45" t="s">
        <v>187</v>
      </c>
      <c r="C38" s="8"/>
      <c r="D38" s="8"/>
      <c r="E38" s="8"/>
      <c r="F38" s="8"/>
      <c r="G38" s="14"/>
      <c r="H38" s="48"/>
      <c r="I38" s="57"/>
      <c r="J38" s="8"/>
      <c r="K38" s="8"/>
      <c r="L38" s="8"/>
      <c r="M38" s="8"/>
      <c r="N38" s="8"/>
      <c r="O38" s="14"/>
      <c r="P38" s="50"/>
      <c r="Q38" s="2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1:58" ht="15.75" thickBot="1">
      <c r="A39" s="3" t="s">
        <v>192</v>
      </c>
      <c r="B39" s="45" t="s">
        <v>188</v>
      </c>
      <c r="C39" s="8"/>
      <c r="D39" s="8"/>
      <c r="E39" s="8"/>
      <c r="F39" s="8"/>
      <c r="G39" s="14"/>
      <c r="H39" s="48"/>
      <c r="I39" s="57"/>
      <c r="J39" s="8"/>
      <c r="K39" s="8"/>
      <c r="L39" s="8"/>
      <c r="M39" s="8"/>
      <c r="N39" s="8"/>
      <c r="O39" s="58"/>
      <c r="P39" s="50"/>
      <c r="Q39" s="27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</sheetData>
  <mergeCells count="73">
    <mergeCell ref="B1:BN1"/>
    <mergeCell ref="C2:AK2"/>
    <mergeCell ref="C6:C7"/>
    <mergeCell ref="A6:B6"/>
    <mergeCell ref="A4:B4"/>
    <mergeCell ref="I4:I7"/>
    <mergeCell ref="P4:P7"/>
    <mergeCell ref="A5:B5"/>
    <mergeCell ref="C5:H5"/>
    <mergeCell ref="J5:O5"/>
    <mergeCell ref="J6:J7"/>
    <mergeCell ref="D6:D7"/>
    <mergeCell ref="E6:E7"/>
    <mergeCell ref="F6:F7"/>
    <mergeCell ref="G6:G7"/>
    <mergeCell ref="H6:H7"/>
    <mergeCell ref="S6:S7"/>
    <mergeCell ref="T6:T7"/>
    <mergeCell ref="U6:U7"/>
    <mergeCell ref="V6:V7"/>
    <mergeCell ref="K6:K7"/>
    <mergeCell ref="L6:L7"/>
    <mergeCell ref="M6:M7"/>
    <mergeCell ref="N6:N7"/>
    <mergeCell ref="O6:O7"/>
    <mergeCell ref="AG6:AG7"/>
    <mergeCell ref="AH6:AH7"/>
    <mergeCell ref="AI6:AI7"/>
    <mergeCell ref="AJ6:AJ7"/>
    <mergeCell ref="C3:P3"/>
    <mergeCell ref="Q3:AD3"/>
    <mergeCell ref="W4:W7"/>
    <mergeCell ref="AD4:AD7"/>
    <mergeCell ref="Q5:V5"/>
    <mergeCell ref="X5:AC5"/>
    <mergeCell ref="X6:X7"/>
    <mergeCell ref="Y6:Y7"/>
    <mergeCell ref="Z6:Z7"/>
    <mergeCell ref="AA6:AA7"/>
    <mergeCell ref="AC6:AC7"/>
    <mergeCell ref="R6:R7"/>
    <mergeCell ref="AV6:AV7"/>
    <mergeCell ref="Q6:Q7"/>
    <mergeCell ref="AB6:AB7"/>
    <mergeCell ref="AQ6:AQ7"/>
    <mergeCell ref="AE3:AR3"/>
    <mergeCell ref="AK4:AK7"/>
    <mergeCell ref="AR4:AR7"/>
    <mergeCell ref="AE5:AJ5"/>
    <mergeCell ref="AL5:AQ5"/>
    <mergeCell ref="AN6:AN7"/>
    <mergeCell ref="AO6:AO7"/>
    <mergeCell ref="AP6:AP7"/>
    <mergeCell ref="AL6:AL7"/>
    <mergeCell ref="AM6:AM7"/>
    <mergeCell ref="AE6:AE7"/>
    <mergeCell ref="AF6:AF7"/>
    <mergeCell ref="AS3:BF3"/>
    <mergeCell ref="AY4:AY7"/>
    <mergeCell ref="BF4:BF7"/>
    <mergeCell ref="AS5:AX5"/>
    <mergeCell ref="AZ5:BE5"/>
    <mergeCell ref="AS6:AS7"/>
    <mergeCell ref="BD6:BD7"/>
    <mergeCell ref="BE6:BE7"/>
    <mergeCell ref="AW6:AW7"/>
    <mergeCell ref="AX6:AX7"/>
    <mergeCell ref="AZ6:AZ7"/>
    <mergeCell ref="BA6:BA7"/>
    <mergeCell ref="BB6:BB7"/>
    <mergeCell ref="BC6:BC7"/>
    <mergeCell ref="AT6:AT7"/>
    <mergeCell ref="AU6:AU7"/>
  </mergeCells>
  <conditionalFormatting sqref="C8:BF39">
    <cfRule type="cellIs" dxfId="23" priority="169" operator="between">
      <formula>"A"</formula>
      <formula>"AD"</formula>
    </cfRule>
  </conditionalFormatting>
  <conditionalFormatting sqref="C8:BF39">
    <cfRule type="cellIs" dxfId="22" priority="170" operator="between">
      <formula>"C"</formula>
      <formula>"B"</formula>
    </cfRule>
  </conditionalFormatting>
  <dataValidations count="1">
    <dataValidation type="list" allowBlank="1" showInputMessage="1" showErrorMessage="1" sqref="C8:BF39" xr:uid="{00000000-0002-0000-0600-000000000000}">
      <formula1>$BK$8:$BK$11</formula1>
    </dataValidation>
  </dataValidations>
  <pageMargins left="0.11811023622047245" right="0.11811023622047245" top="0.15748031496062992" bottom="0.15748031496062992" header="0.31496062992125984" footer="0.31496062992125984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COMUNICACIÓN</vt:lpstr>
      <vt:lpstr>MATEMATICA</vt:lpstr>
      <vt:lpstr>PERSONAL SOCIAL</vt:lpstr>
      <vt:lpstr>ARTE Y CREATIVIDAD</vt:lpstr>
      <vt:lpstr>RELIGIÓN</vt:lpstr>
      <vt:lpstr>CIENCIA Y TECNOLOGIA</vt:lpstr>
      <vt:lpstr>COMPETENCIAS TRANSVERSALES</vt:lpstr>
      <vt:lpstr>'COMPETENCIAS TRANSVERSALES'!OLE_LINK1</vt:lpstr>
      <vt:lpstr>MATEMATICA!OLE_LINK2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2021-08-14T21:02:31Z</cp:lastPrinted>
  <dcterms:created xsi:type="dcterms:W3CDTF">2021-08-09T02:02:37Z</dcterms:created>
  <dcterms:modified xsi:type="dcterms:W3CDTF">2022-07-02T03:10:36Z</dcterms:modified>
</cp:coreProperties>
</file>