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LAB_NETAUTO00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charset val="1"/>
      <family val="2"/>
      <color theme="1"/>
      <sz val="11"/>
    </font>
    <font>
      <name val="Aptos Narrow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/>
  </cellStyles>
  <dxfs count="5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fill>
        <patternFill>
          <bgColor theme="5" tint="0.7998901333658864"/>
        </patternFill>
      </fill>
    </dxf>
    <dxf>
      <fill>
        <patternFill>
          <bgColor theme="5" tint="0.5998718222602009"/>
        </patternFill>
      </fill>
    </dxf>
    <dxf>
      <fill>
        <patternFill>
          <bgColor theme="4" tint="0.5998718222602009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7998901333658864"/>
        </patternFill>
      </fill>
    </dxf>
    <dxf>
      <fill>
        <patternFill>
          <bgColor theme="4" tint="0.599871822260200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4E291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_2" displayName="Table1_2" ref="A1:N8" headerRowCount="1" totalsRowShown="0" headerRowDxfId="49">
  <autoFilter ref="A1:N8"/>
  <tableColumns count="14">
    <tableColumn id="1" name="Hostname"/>
    <tableColumn id="2" name="Model"/>
    <tableColumn id="3" name="OOBM IP Address"/>
    <tableColumn id="4" name="Current IOS Version"/>
    <tableColumn id="5" name="Recommended IOS Version"/>
    <tableColumn id="6" name="Status" dataDxfId="48"/>
    <tableColumn id="10" name="Auth Status" dataDxfId="47"/>
    <tableColumn id="7" name="Enough Flash Space" dataDxfId="46"/>
    <tableColumn id="9" name="Update IOS File Present" dataDxfId="45"/>
    <tableColumn id="8" name="Needs Update" dataDxfId="44"/>
    <tableColumn id="12" name="Transfer Result" dataDxfId="43"/>
    <tableColumn id="11" name="Install Status" dataDxfId="42"/>
    <tableColumn id="13" name="Update Result" dataDxfId="41"/>
    <tableColumn id="14" name="Cleaned Inactive" dataDxfId="4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zoomScaleNormal="100" workbookViewId="0">
      <selection activeCell="D6" sqref="D6"/>
    </sheetView>
  </sheetViews>
  <sheetFormatPr baseColWidth="8" defaultColWidth="8.85546875" defaultRowHeight="15"/>
  <cols>
    <col width="14.140625" customWidth="1" min="1" max="1"/>
    <col width="17.42578125" customWidth="1" min="2" max="2"/>
    <col width="19.42578125" customWidth="1" min="3" max="3"/>
    <col width="22" customWidth="1" min="4" max="4"/>
    <col width="28" customWidth="1" min="5" max="5"/>
    <col width="10.42578125" customWidth="1" min="6" max="6"/>
    <col width="13.5703125" customWidth="1" min="7" max="7"/>
    <col width="21.5703125" customWidth="1" min="8" max="8"/>
    <col width="25.42578125" customWidth="1" min="9" max="9"/>
    <col width="16.28515625" customWidth="1" min="10" max="10"/>
    <col width="18.140625" customWidth="1" min="11" max="11"/>
    <col width="19" customWidth="1" min="12" max="12"/>
    <col width="17.5703125" customWidth="1" min="13" max="13"/>
    <col width="19.28515625" customWidth="1" min="14" max="14"/>
  </cols>
  <sheetData>
    <row r="1" ht="14.25" customHeight="1">
      <c r="A1" s="2" t="inlineStr">
        <is>
          <t>Hostname</t>
        </is>
      </c>
      <c r="B1" s="2" t="inlineStr">
        <is>
          <t>Model</t>
        </is>
      </c>
      <c r="C1" s="2" t="inlineStr">
        <is>
          <t>OOBM IP Address</t>
        </is>
      </c>
      <c r="D1" s="2" t="inlineStr">
        <is>
          <t>Current IOS Version</t>
        </is>
      </c>
      <c r="E1" s="2" t="inlineStr">
        <is>
          <t>Recommended IOS Version</t>
        </is>
      </c>
      <c r="F1" s="2" t="inlineStr">
        <is>
          <t>Status</t>
        </is>
      </c>
      <c r="G1" s="2" t="inlineStr">
        <is>
          <t>Auth Status</t>
        </is>
      </c>
      <c r="H1" s="2" t="inlineStr">
        <is>
          <t>Enough Flash Space</t>
        </is>
      </c>
      <c r="I1" s="3" t="inlineStr">
        <is>
          <t>Update IOS File Present</t>
        </is>
      </c>
      <c r="J1" s="3" t="inlineStr">
        <is>
          <t>Needs Update</t>
        </is>
      </c>
      <c r="K1" s="3" t="inlineStr">
        <is>
          <t>Transfer Result</t>
        </is>
      </c>
      <c r="L1" s="3" t="inlineStr">
        <is>
          <t>Install Status</t>
        </is>
      </c>
      <c r="M1" s="3" t="inlineStr">
        <is>
          <t>Update Result</t>
        </is>
      </c>
      <c r="N1" s="3" t="inlineStr">
        <is>
          <t>Cleaned Inactive</t>
        </is>
      </c>
    </row>
    <row r="2" ht="13.9" customHeight="1">
      <c r="A2" s="1" t="inlineStr">
        <is>
          <t>SW1</t>
        </is>
      </c>
      <c r="B2" s="1" t="inlineStr">
        <is>
          <t>C9KV-UADP-8P</t>
        </is>
      </c>
      <c r="C2" s="1" t="inlineStr">
        <is>
          <t>10.17.1.10</t>
        </is>
      </c>
      <c r="D2" s="1" t="inlineStr">
        <is>
          <t>17.12.1prd9</t>
        </is>
      </c>
      <c r="E2" s="1" t="inlineStr">
        <is>
          <t>17.12.02prd9</t>
        </is>
      </c>
      <c r="F2" s="1" t="inlineStr">
        <is>
          <t>ONLINE</t>
        </is>
      </c>
      <c r="G2" s="1" t="inlineStr">
        <is>
          <t>AUTH_OK</t>
        </is>
      </c>
      <c r="H2" s="1" t="inlineStr">
        <is>
          <t>UNKNOWN</t>
        </is>
      </c>
      <c r="I2" s="1" t="inlineStr">
        <is>
          <t>NO</t>
        </is>
      </c>
      <c r="J2" s="1" t="inlineStr">
        <is>
          <t>YES</t>
        </is>
      </c>
      <c r="K2" s="1" t="inlineStr">
        <is>
          <t>N/A</t>
        </is>
      </c>
      <c r="L2" s="1" t="inlineStr">
        <is>
          <t>NOT_ATTEMPTED</t>
        </is>
      </c>
      <c r="M2" s="1" t="inlineStr">
        <is>
          <t>N/A</t>
        </is>
      </c>
      <c r="N2" s="1" t="inlineStr">
        <is>
          <t>N/A</t>
        </is>
      </c>
    </row>
    <row r="3" ht="13.9" customHeight="1">
      <c r="A3" s="1" t="inlineStr">
        <is>
          <t>SW2</t>
        </is>
      </c>
      <c r="B3" s="1" t="inlineStr">
        <is>
          <t>C9KV-UADP-8P</t>
        </is>
      </c>
      <c r="C3" s="1" t="inlineStr">
        <is>
          <t>10.17.1.14</t>
        </is>
      </c>
      <c r="D3" s="1" t="inlineStr">
        <is>
          <t>17.12.1prd9</t>
        </is>
      </c>
      <c r="E3" s="1" t="inlineStr">
        <is>
          <t>17.12.01prd9</t>
        </is>
      </c>
      <c r="F3" s="1" t="inlineStr">
        <is>
          <t>ONLINE</t>
        </is>
      </c>
      <c r="G3" s="1" t="inlineStr">
        <is>
          <t>AUTH_OK</t>
        </is>
      </c>
      <c r="H3" s="1" t="inlineStr">
        <is>
          <t>N/A</t>
        </is>
      </c>
      <c r="I3" s="1" t="inlineStr">
        <is>
          <t>N/A</t>
        </is>
      </c>
      <c r="J3" s="1" t="inlineStr">
        <is>
          <t>NO</t>
        </is>
      </c>
      <c r="K3" s="1" t="inlineStr">
        <is>
          <t>N/A</t>
        </is>
      </c>
      <c r="L3" s="1" t="inlineStr">
        <is>
          <t>NOT_ATTEMPTED</t>
        </is>
      </c>
      <c r="M3" s="1" t="inlineStr">
        <is>
          <t>N/A</t>
        </is>
      </c>
      <c r="N3" s="1" t="inlineStr">
        <is>
          <t>N/A</t>
        </is>
      </c>
    </row>
    <row r="4" ht="13.9" customHeight="1">
      <c r="A4" s="1" t="inlineStr">
        <is>
          <t>SW3</t>
        </is>
      </c>
      <c r="B4" s="1" t="inlineStr">
        <is>
          <t>C9200</t>
        </is>
      </c>
      <c r="C4" s="1" t="inlineStr">
        <is>
          <t>10.17.1.15</t>
        </is>
      </c>
      <c r="D4" s="1" t="inlineStr">
        <is>
          <t>17.12.6</t>
        </is>
      </c>
      <c r="E4" s="1" t="inlineStr">
        <is>
          <t>17.12.05</t>
        </is>
      </c>
      <c r="F4" s="1" t="inlineStr">
        <is>
          <t>ONLINE</t>
        </is>
      </c>
      <c r="G4" s="1" t="inlineStr">
        <is>
          <t>AUTH_OK</t>
        </is>
      </c>
      <c r="H4" s="1" t="inlineStr">
        <is>
          <t>YES</t>
        </is>
      </c>
      <c r="I4" s="1" t="inlineStr">
        <is>
          <t>YES</t>
        </is>
      </c>
      <c r="J4" s="1" t="inlineStr">
        <is>
          <t>YES</t>
        </is>
      </c>
      <c r="K4" s="1" t="inlineStr">
        <is>
          <t>SUCCESS</t>
        </is>
      </c>
      <c r="L4" s="1" t="inlineStr">
        <is>
          <t>INSTALL_TRIGGERED</t>
        </is>
      </c>
      <c r="M4" s="1" t="inlineStr">
        <is>
          <t>SUCCESS</t>
        </is>
      </c>
      <c r="N4" s="1" t="inlineStr">
        <is>
          <t>CLEANED</t>
        </is>
      </c>
    </row>
    <row r="5" ht="13.9" customHeight="1">
      <c r="A5" s="1" t="inlineStr">
        <is>
          <t>SW4</t>
        </is>
      </c>
      <c r="B5" s="1" t="inlineStr">
        <is>
          <t>C9200</t>
        </is>
      </c>
      <c r="C5" s="1" t="inlineStr">
        <is>
          <t>10.17.1.16</t>
        </is>
      </c>
      <c r="D5" s="1" t="inlineStr">
        <is>
          <t>17.15.4</t>
        </is>
      </c>
      <c r="E5" s="1" t="inlineStr">
        <is>
          <t>17.15.05</t>
        </is>
      </c>
      <c r="F5" s="1" t="inlineStr">
        <is>
          <t>ONLINE</t>
        </is>
      </c>
      <c r="G5" s="1" t="inlineStr">
        <is>
          <t>AUTH_OK</t>
        </is>
      </c>
      <c r="H5" s="1" t="inlineStr">
        <is>
          <t>YES</t>
        </is>
      </c>
      <c r="I5" s="1" t="inlineStr">
        <is>
          <t>YES</t>
        </is>
      </c>
      <c r="J5" s="1" t="inlineStr">
        <is>
          <t>YES</t>
        </is>
      </c>
      <c r="K5" s="1" t="inlineStr">
        <is>
          <t>SUCCESS</t>
        </is>
      </c>
      <c r="L5" s="1" t="inlineStr">
        <is>
          <t>INSTALL_TRIGGERED</t>
        </is>
      </c>
      <c r="M5" s="1" t="inlineStr">
        <is>
          <t>SUCCESS</t>
        </is>
      </c>
      <c r="N5" s="1" t="inlineStr">
        <is>
          <t>CLEANED</t>
        </is>
      </c>
    </row>
    <row r="6" ht="13.9" customHeight="1">
      <c r="A6" s="1" t="inlineStr">
        <is>
          <t>R1</t>
        </is>
      </c>
      <c r="B6" s="1" t="inlineStr">
        <is>
          <t>C8KV</t>
        </is>
      </c>
      <c r="C6" s="1" t="inlineStr">
        <is>
          <t>10.17.1.11</t>
        </is>
      </c>
      <c r="D6" s="1" t="inlineStr">
        <is>
          <t>17.13.1a</t>
        </is>
      </c>
      <c r="E6" s="1" t="inlineStr">
        <is>
          <t>17.15.04c</t>
        </is>
      </c>
      <c r="F6" s="1" t="inlineStr">
        <is>
          <t>ONLINE</t>
        </is>
      </c>
      <c r="G6" s="1" t="inlineStr">
        <is>
          <t>AUTH_OK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YES</t>
        </is>
      </c>
      <c r="K6" s="1" t="inlineStr">
        <is>
          <t>N/A</t>
        </is>
      </c>
      <c r="L6" s="1" t="inlineStr">
        <is>
          <t>NOT_ATTEMPTED</t>
        </is>
      </c>
      <c r="M6" s="1" t="inlineStr">
        <is>
          <t>N/A</t>
        </is>
      </c>
      <c r="N6" s="1" t="inlineStr">
        <is>
          <t>N/A</t>
        </is>
      </c>
    </row>
    <row r="7" ht="13.9" customHeight="1">
      <c r="A7" s="1" t="inlineStr">
        <is>
          <t>R2</t>
        </is>
      </c>
      <c r="B7" s="1" t="inlineStr">
        <is>
          <t>C8KV</t>
        </is>
      </c>
      <c r="C7" s="1" t="inlineStr">
        <is>
          <t>10.17.1.12</t>
        </is>
      </c>
      <c r="D7" s="1" t="n">
        <v/>
      </c>
      <c r="E7" s="1" t="inlineStr">
        <is>
          <t>17.15.04c</t>
        </is>
      </c>
      <c r="F7" s="1" t="inlineStr">
        <is>
          <t>ONLINE</t>
        </is>
      </c>
      <c r="G7" s="1" t="inlineStr">
        <is>
          <t>AUTH_BAD</t>
        </is>
      </c>
      <c r="H7" s="1" t="inlineStr">
        <is>
          <t>N/A</t>
        </is>
      </c>
      <c r="I7" s="1" t="inlineStr">
        <is>
          <t>N/A</t>
        </is>
      </c>
      <c r="J7" s="1" t="inlineStr">
        <is>
          <t>UNKNOWN</t>
        </is>
      </c>
      <c r="K7" s="1" t="inlineStr">
        <is>
          <t>N/A</t>
        </is>
      </c>
      <c r="L7" s="1" t="inlineStr">
        <is>
          <t>NOT_ATTEMPTED</t>
        </is>
      </c>
      <c r="M7" s="1" t="inlineStr">
        <is>
          <t>N/A</t>
        </is>
      </c>
      <c r="N7" s="1" t="inlineStr">
        <is>
          <t>N/A</t>
        </is>
      </c>
    </row>
    <row r="8" ht="13.9" customHeight="1">
      <c r="A8" s="1" t="inlineStr">
        <is>
          <t>R3</t>
        </is>
      </c>
      <c r="B8" s="1" t="inlineStr">
        <is>
          <t>C8KV</t>
        </is>
      </c>
      <c r="C8" s="1" t="inlineStr">
        <is>
          <t>10.17.1.13</t>
        </is>
      </c>
      <c r="D8" s="1" t="inlineStr">
        <is>
          <t>17.13.1a</t>
        </is>
      </c>
      <c r="E8" s="1" t="inlineStr">
        <is>
          <t>17.12.06</t>
        </is>
      </c>
      <c r="F8" s="1" t="inlineStr">
        <is>
          <t>ONLINE</t>
        </is>
      </c>
      <c r="G8" s="1" t="inlineStr">
        <is>
          <t>AUTH_OK</t>
        </is>
      </c>
      <c r="H8" s="1" t="inlineStr">
        <is>
          <t>YES</t>
        </is>
      </c>
      <c r="I8" s="1" t="inlineStr">
        <is>
          <t>YES</t>
        </is>
      </c>
      <c r="J8" s="1" t="inlineStr">
        <is>
          <t>YES</t>
        </is>
      </c>
      <c r="K8" s="1" t="inlineStr">
        <is>
          <t>N/A</t>
        </is>
      </c>
      <c r="L8" s="1" t="inlineStr">
        <is>
          <t>NOT_ATTEMPTED</t>
        </is>
      </c>
      <c r="M8" s="1" t="inlineStr">
        <is>
          <t>N/A</t>
        </is>
      </c>
      <c r="N8" s="1" t="inlineStr">
        <is>
          <t>N/A</t>
        </is>
      </c>
    </row>
    <row r="9" ht="14.25" customHeight="1"/>
  </sheetData>
  <conditionalFormatting sqref="A4:A5">
    <cfRule type="expression" priority="38" dxfId="31">
      <formula>ISODD(ROW())</formula>
    </cfRule>
    <cfRule type="expression" priority="37" dxfId="30">
      <formula>ISEVEN(ROW())</formula>
    </cfRule>
  </conditionalFormatting>
  <conditionalFormatting sqref="A2:E3">
    <cfRule type="expression" priority="61" dxfId="30">
      <formula>ISEVEN(ROW())</formula>
    </cfRule>
    <cfRule type="expression" priority="62" dxfId="31">
      <formula>ISODD(ROW())</formula>
    </cfRule>
  </conditionalFormatting>
  <conditionalFormatting sqref="A6:E8">
    <cfRule type="expression" priority="64" dxfId="35">
      <formula>ISODD(ROW())</formula>
    </cfRule>
    <cfRule type="expression" priority="63" dxfId="34">
      <formula>ISEVEN(ROW())</formula>
    </cfRule>
  </conditionalFormatting>
  <conditionalFormatting sqref="B4:B5">
    <cfRule type="expression" priority="36" dxfId="31">
      <formula>ISODD(ROW())</formula>
    </cfRule>
    <cfRule type="expression" priority="35" dxfId="30">
      <formula>ISEVEN(ROW())</formula>
    </cfRule>
  </conditionalFormatting>
  <conditionalFormatting sqref="C4:E5">
    <cfRule type="expression" priority="34" dxfId="31">
      <formula>ISODD(ROW())</formula>
    </cfRule>
    <cfRule type="expression" priority="33" dxfId="30">
      <formula>ISEVEN(ROW())</formula>
    </cfRule>
  </conditionalFormatting>
  <conditionalFormatting sqref="F1:F1048576">
    <cfRule type="cellIs" priority="52" operator="equal" dxfId="1">
      <formula>"OFFLINE"</formula>
    </cfRule>
    <cfRule type="cellIs" priority="51" operator="equal" dxfId="0">
      <formula>"ONLINE"</formula>
    </cfRule>
  </conditionalFormatting>
  <conditionalFormatting sqref="G1:G1048576">
    <cfRule type="cellIs" priority="31" operator="equal" dxfId="1">
      <formula>"AUTH_BAD"</formula>
    </cfRule>
    <cfRule type="cellIs" priority="30" operator="equal" dxfId="0">
      <formula>"AUTH_OK"</formula>
    </cfRule>
  </conditionalFormatting>
  <conditionalFormatting sqref="G1:I1048576">
    <cfRule type="cellIs" priority="29" operator="equal" dxfId="5">
      <formula>"N/A"</formula>
    </cfRule>
  </conditionalFormatting>
  <conditionalFormatting sqref="H1:I1048576">
    <cfRule type="cellIs" priority="50" operator="equal" dxfId="0">
      <formula>"YES"</formula>
    </cfRule>
    <cfRule type="cellIs" priority="49" operator="equal" dxfId="1">
      <formula>"NO"</formula>
    </cfRule>
  </conditionalFormatting>
  <conditionalFormatting sqref="H1:K1048576">
    <cfRule type="cellIs" priority="25" operator="equal" dxfId="5">
      <formula>"UNKNOWN"</formula>
    </cfRule>
  </conditionalFormatting>
  <conditionalFormatting sqref="J1:J1048576">
    <cfRule type="cellIs" priority="40" operator="equal" dxfId="1">
      <formula>"YES"</formula>
    </cfRule>
    <cfRule type="cellIs" priority="39" operator="equal" dxfId="0">
      <formula>"NO"</formula>
    </cfRule>
  </conditionalFormatting>
  <conditionalFormatting sqref="K1:K1048576">
    <cfRule type="cellIs" priority="28" operator="equal" dxfId="1">
      <formula>"FAILED"</formula>
    </cfRule>
    <cfRule type="cellIs" priority="24" operator="equal" dxfId="5">
      <formula>"N/A"</formula>
    </cfRule>
    <cfRule type="cellIs" priority="27" operator="equal" dxfId="0">
      <formula>"SUCCESS"</formula>
    </cfRule>
  </conditionalFormatting>
  <conditionalFormatting sqref="L1:L1048576">
    <cfRule type="cellIs" priority="20" operator="equal" dxfId="5">
      <formula>"NOT_ATTEMPTED"</formula>
    </cfRule>
    <cfRule type="cellIs" priority="19" operator="equal" dxfId="1">
      <formula>"CONNECT_ERROR"</formula>
    </cfRule>
    <cfRule type="cellIs" priority="18" operator="equal" dxfId="1">
      <formula>"UNEXPECTED_ERROR"</formula>
    </cfRule>
    <cfRule type="cellIs" priority="11" operator="equal" dxfId="1">
      <formula>"ADD_FAILED"</formula>
    </cfRule>
    <cfRule type="cellIs" priority="10" operator="equal" dxfId="1">
      <formula>"ACTIVATE_FAILED"</formula>
    </cfRule>
    <cfRule type="cellIs" priority="22" operator="equal" dxfId="0">
      <formula>"INSTALL_TRIGGERED"</formula>
    </cfRule>
    <cfRule type="cellIs" priority="21" operator="equal" dxfId="5">
      <formula>"ABORTED"</formula>
    </cfRule>
  </conditionalFormatting>
  <conditionalFormatting sqref="M1:M1048576">
    <cfRule type="cellIs" priority="16" operator="equal" dxfId="0">
      <formula>"SUCCESS"</formula>
    </cfRule>
    <cfRule type="cellIs" priority="13" operator="equal" dxfId="1">
      <formula>"FAILED"</formula>
    </cfRule>
    <cfRule type="cellIs" priority="9" operator="equal" dxfId="5">
      <formula>"COMMIT_FAILED"</formula>
    </cfRule>
  </conditionalFormatting>
  <conditionalFormatting sqref="M1:N1048576">
    <cfRule type="cellIs" priority="7" operator="equal" dxfId="5">
      <formula>"N/A"</formula>
    </cfRule>
    <cfRule type="cellIs" priority="6" operator="equal" dxfId="5">
      <formula>"UNKNOWN"</formula>
    </cfRule>
  </conditionalFormatting>
  <conditionalFormatting sqref="N1:N1048576">
    <cfRule type="cellIs" priority="8" operator="equal" dxfId="0">
      <formula>"CLEANED"</formula>
    </cfRule>
    <cfRule type="cellIs" priority="5" operator="equal" dxfId="1">
      <formula>"CLEANED_FAILED"</formula>
    </cfRule>
    <cfRule type="cellIs" priority="3" operator="equal" dxfId="1">
      <formula>"CONNECT_ERROR"</formula>
    </cfRule>
    <cfRule type="cellIs" priority="2" operator="equal" dxfId="1">
      <formula>"UNEXPECTED_ERROR"</formula>
    </cfRule>
    <cfRule type="cellIs" priority="1" operator="equal" dxfId="0">
      <formula>"NOTHING_TO_CLEAN"</formula>
    </cfRule>
  </conditionalFormatting>
  <pageMargins left="0.7" right="0.7" top="0.75" bottom="0.75" header="0.511811023622047" footer="0.511811023622047"/>
  <pageSetup orientation="portrait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Gonzalez Escobar Cpl Juan A</dc:creator>
  <dc:language xmlns:dc="http://purl.org/dc/elements/1.1/">en-US</dc:language>
  <dcterms:created xmlns:dcterms="http://purl.org/dc/terms/" xmlns:xsi="http://www.w3.org/2001/XMLSchema-instance" xsi:type="dcterms:W3CDTF">2026-03-16T13:18:26Z</dcterms:created>
  <dcterms:modified xmlns:dcterms="http://purl.org/dc/terms/" xmlns:xsi="http://www.w3.org/2001/XMLSchema-instance" xsi:type="dcterms:W3CDTF">2026-04-19T15:37:38Z</dcterms:modified>
  <cp:lastModifiedBy>Juan González</cp:lastModifiedBy>
  <cp:revision>8</cp:revision>
</cp:coreProperties>
</file>