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LAB_NETAUTO00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Aptos Narrow"/>
      <charset val="1"/>
      <family val="2"/>
      <color theme="1"/>
      <sz val="11"/>
    </font>
    <font>
      <name val="Aptos Narrow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5" tint="0.5998718222602009"/>
        </patternFill>
      </fill>
    </dxf>
    <dxf>
      <fill>
        <patternFill>
          <bgColor theme="5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84E291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83CBEB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_2" displayName="Table1_2" ref="A1:I6" headerRowCount="1" totalsRowShown="0" headerRowDxfId="17">
  <autoFilter ref="A1:I6"/>
  <tableColumns count="9">
    <tableColumn id="1" name="Hostname"/>
    <tableColumn id="2" name="Model"/>
    <tableColumn id="3" name="OOBM IP Address"/>
    <tableColumn id="4" name="Current IOS Version"/>
    <tableColumn id="5" name="Recommended IOS Version"/>
    <tableColumn id="6" name="Status" dataDxfId="16"/>
    <tableColumn id="7" name="Enough Flash Space" dataDxfId="15"/>
    <tableColumn id="9" name="Update IOS File Present" dataDxfId="14"/>
    <tableColumn id="8" name="Needs Update" dataDxfId="1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zoomScaleNormal="100" workbookViewId="0">
      <selection activeCell="G10" sqref="G10"/>
    </sheetView>
  </sheetViews>
  <sheetFormatPr baseColWidth="8" defaultColWidth="8.85546875" defaultRowHeight="15"/>
  <cols>
    <col width="14.140625" customWidth="1" min="1" max="1"/>
    <col width="17.42578125" customWidth="1" min="2" max="2"/>
    <col width="19.42578125" customWidth="1" min="3" max="3"/>
    <col width="22" customWidth="1" min="4" max="4"/>
    <col width="28" customWidth="1" min="5" max="5"/>
    <col width="10.42578125" customWidth="1" min="6" max="6"/>
    <col width="21.5703125" customWidth="1" min="7" max="7"/>
    <col width="25.42578125" customWidth="1" min="8" max="8"/>
    <col width="16.28515625" customWidth="1" min="9" max="9"/>
  </cols>
  <sheetData>
    <row r="1" ht="14.25" customHeight="1">
      <c r="A1" s="2" t="inlineStr">
        <is>
          <t>Hostname</t>
        </is>
      </c>
      <c r="B1" s="2" t="inlineStr">
        <is>
          <t>Model</t>
        </is>
      </c>
      <c r="C1" s="2" t="inlineStr">
        <is>
          <t>OOBM IP Address</t>
        </is>
      </c>
      <c r="D1" s="2" t="inlineStr">
        <is>
          <t>Current IOS Version</t>
        </is>
      </c>
      <c r="E1" s="2" t="inlineStr">
        <is>
          <t>Recommended IOS Version</t>
        </is>
      </c>
      <c r="F1" s="2" t="inlineStr">
        <is>
          <t>Status</t>
        </is>
      </c>
      <c r="G1" s="2" t="inlineStr">
        <is>
          <t>Enough Flash Space</t>
        </is>
      </c>
      <c r="H1" s="3" t="inlineStr">
        <is>
          <t>Update IOS File Present</t>
        </is>
      </c>
      <c r="I1" s="3" t="inlineStr">
        <is>
          <t>Needs Update</t>
        </is>
      </c>
    </row>
    <row r="2" ht="13.9" customHeight="1">
      <c r="A2" s="1" t="inlineStr">
        <is>
          <t>SW1</t>
        </is>
      </c>
      <c r="B2" s="1" t="inlineStr">
        <is>
          <t>C9KV-UADP-8P</t>
        </is>
      </c>
      <c r="C2" s="1" t="inlineStr">
        <is>
          <t>10.17.1.10</t>
        </is>
      </c>
      <c r="D2" s="1" t="inlineStr">
        <is>
          <t>17.12.1prd9</t>
        </is>
      </c>
      <c r="E2" s="1" t="inlineStr">
        <is>
          <t>17.12.02prd9</t>
        </is>
      </c>
      <c r="F2" s="1" t="inlineStr">
        <is>
          <t>ONLINE</t>
        </is>
      </c>
      <c r="G2" s="1" t="inlineStr">
        <is>
          <t>UNKNOWN</t>
        </is>
      </c>
      <c r="H2" s="1" t="inlineStr">
        <is>
          <t>NO</t>
        </is>
      </c>
      <c r="I2" s="1" t="inlineStr">
        <is>
          <t>YES</t>
        </is>
      </c>
    </row>
    <row r="3" ht="13.9" customHeight="1">
      <c r="A3" s="1" t="inlineStr">
        <is>
          <t>SW2</t>
        </is>
      </c>
      <c r="B3" s="1" t="inlineStr">
        <is>
          <t>C9KV-UADP-8P</t>
        </is>
      </c>
      <c r="C3" s="1" t="inlineStr">
        <is>
          <t>10.17.1.14</t>
        </is>
      </c>
      <c r="D3" s="1" t="inlineStr">
        <is>
          <t>17.12.1prd9</t>
        </is>
      </c>
      <c r="E3" s="1" t="inlineStr">
        <is>
          <t>17.12.01prd9</t>
        </is>
      </c>
      <c r="F3" s="1" t="inlineStr">
        <is>
          <t>ONLINE</t>
        </is>
      </c>
      <c r="G3" s="1" t="inlineStr">
        <is>
          <t>N/A</t>
        </is>
      </c>
      <c r="H3" s="1" t="inlineStr">
        <is>
          <t>N/A</t>
        </is>
      </c>
      <c r="I3" s="1" t="inlineStr">
        <is>
          <t>NO</t>
        </is>
      </c>
    </row>
    <row r="4" ht="13.9" customHeight="1">
      <c r="A4" s="1" t="inlineStr">
        <is>
          <t>R1</t>
        </is>
      </c>
      <c r="B4" s="1" t="inlineStr">
        <is>
          <t>C8KV</t>
        </is>
      </c>
      <c r="C4" s="1" t="inlineStr">
        <is>
          <t>10.17.1.11</t>
        </is>
      </c>
      <c r="D4" s="1" t="inlineStr">
        <is>
          <t>17.13.1a</t>
        </is>
      </c>
      <c r="E4" s="1" t="inlineStr">
        <is>
          <t>17.15.04c</t>
        </is>
      </c>
      <c r="F4" s="1" t="inlineStr">
        <is>
          <t>ONLINE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YES</t>
        </is>
      </c>
    </row>
    <row r="5" ht="13.9" customHeight="1">
      <c r="A5" s="1" t="inlineStr">
        <is>
          <t>R2</t>
        </is>
      </c>
      <c r="B5" s="1" t="inlineStr">
        <is>
          <t>C8KV</t>
        </is>
      </c>
      <c r="C5" s="1" t="inlineStr">
        <is>
          <t>10.17.1.12</t>
        </is>
      </c>
      <c r="D5" s="1" t="inlineStr">
        <is>
          <t>17.13.1a</t>
        </is>
      </c>
      <c r="E5" s="1" t="inlineStr">
        <is>
          <t>17.15.04c</t>
        </is>
      </c>
      <c r="F5" s="1" t="inlineStr">
        <is>
          <t>ONLINE</t>
        </is>
      </c>
      <c r="G5" s="1" t="inlineStr">
        <is>
          <t>YES</t>
        </is>
      </c>
      <c r="H5" s="1" t="inlineStr">
        <is>
          <t>YES</t>
        </is>
      </c>
      <c r="I5" s="1" t="inlineStr">
        <is>
          <t>YES</t>
        </is>
      </c>
    </row>
    <row r="6" ht="13.9" customHeight="1">
      <c r="A6" s="1" t="inlineStr">
        <is>
          <t>R3</t>
        </is>
      </c>
      <c r="B6" s="1" t="inlineStr">
        <is>
          <t>C8KV</t>
        </is>
      </c>
      <c r="C6" s="1" t="inlineStr">
        <is>
          <t>10.17.1.13</t>
        </is>
      </c>
      <c r="D6" s="1" t="inlineStr">
        <is>
          <t>17.13.1a</t>
        </is>
      </c>
      <c r="E6" s="1" t="inlineStr">
        <is>
          <t>17.12.06</t>
        </is>
      </c>
      <c r="F6" s="1" t="inlineStr">
        <is>
          <t>ONLINE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YES</t>
        </is>
      </c>
    </row>
    <row r="7" ht="14.25" customHeight="1"/>
    <row r="1048575" ht="12.75" customHeight="1"/>
    <row r="1048576" ht="12.75" customHeight="1"/>
  </sheetData>
  <conditionalFormatting sqref="A2:E3">
    <cfRule type="expression" priority="23" dxfId="12">
      <formula>ISEVEN(ROW())</formula>
    </cfRule>
    <cfRule type="expression" priority="24" dxfId="11">
      <formula>ISODD(ROW())</formula>
    </cfRule>
  </conditionalFormatting>
  <conditionalFormatting sqref="A4:E6">
    <cfRule type="expression" priority="25" dxfId="10">
      <formula>ISEVEN(ROW())</formula>
    </cfRule>
    <cfRule type="expression" priority="26" dxfId="9">
      <formula>ISODD(ROW())</formula>
    </cfRule>
  </conditionalFormatting>
  <conditionalFormatting sqref="F1:F1048576">
    <cfRule type="cellIs" priority="13" operator="equal" dxfId="1">
      <formula>"ONLINE"</formula>
    </cfRule>
    <cfRule type="cellIs" priority="14" operator="equal" dxfId="0">
      <formula>"OFFLINE"</formula>
    </cfRule>
  </conditionalFormatting>
  <conditionalFormatting sqref="G1:G1048576">
    <cfRule type="cellIs" priority="10" operator="equal" dxfId="2">
      <formula>"UNKNOWN"</formula>
    </cfRule>
  </conditionalFormatting>
  <conditionalFormatting sqref="G1:H1048576">
    <cfRule type="cellIs" priority="3" operator="equal" dxfId="2">
      <formula>"N/A"</formula>
    </cfRule>
    <cfRule type="cellIs" priority="11" operator="equal" dxfId="0">
      <formula>"NO"</formula>
    </cfRule>
    <cfRule type="cellIs" priority="12" operator="equal" dxfId="1">
      <formula>"YES"</formula>
    </cfRule>
  </conditionalFormatting>
  <conditionalFormatting sqref="I1:I1048576">
    <cfRule type="cellIs" priority="1" operator="equal" dxfId="1">
      <formula>"NO"</formula>
    </cfRule>
    <cfRule type="cellIs" priority="2" operator="equal" dxfId="0">
      <formula>"YES"</formula>
    </cfRule>
  </conditionalFormatting>
  <pageMargins left="0.7" right="0.7" top="0.75" bottom="0.75" header="0.511811023622047" footer="0.511811023622047"/>
  <pageSetup orientation="portrait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Gonzalez Escobar Cpl Juan A</dc:creator>
  <dc:language xmlns:dc="http://purl.org/dc/elements/1.1/">en-US</dc:language>
  <dcterms:created xmlns:dcterms="http://purl.org/dc/terms/" xmlns:xsi="http://www.w3.org/2001/XMLSchema-instance" xsi:type="dcterms:W3CDTF">2026-03-16T13:18:26Z</dcterms:created>
  <dcterms:modified xmlns:dcterms="http://purl.org/dc/terms/" xmlns:xsi="http://www.w3.org/2001/XMLSchema-instance" xsi:type="dcterms:W3CDTF">2026-04-13T21:29:34Z</dcterms:modified>
  <cp:lastModifiedBy>Juan González</cp:lastModifiedBy>
  <cp:revision>8</cp:revision>
</cp:coreProperties>
</file>