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<sst xmlns="http://schemas.openxmlformats.org/spreadsheetml/2006/main" count="14" uniqueCount="12">
  <si>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A</t>
  </si>
  <si>
    <t xml:space="preserve">B</t>
  </si>
  <si>
    <t xml:space="preserve">не А</t>
  </si>
  <si>
    <t xml:space="preserve">А˅В</t>
  </si>
  <si>
    <r>
      <rPr>
        <sz val="10"/>
        <rFont val="Arial"/>
        <family val="2"/>
        <charset val="204"/>
      </rPr>
      <t xml:space="preserve">А</t>
    </r>
    <r>
      <rPr>
        <sz val="10"/>
        <rFont val="Arial"/>
        <family val="2"/>
        <charset val="1"/>
      </rPr>
      <t xml:space="preserve">˄В</t>
    </r>
  </si>
  <si>
    <r>
      <rPr>
        <sz val="10"/>
        <rFont val="Arial"/>
        <family val="2"/>
        <charset val="204"/>
      </rPr>
      <t xml:space="preserve">А</t>
    </r>
    <r>
      <rPr>
        <sz val="10"/>
        <rFont val="Arial"/>
        <family val="2"/>
        <charset val="1"/>
      </rPr>
      <t xml:space="preserve">→В</t>
    </r>
  </si>
  <si>
    <r>
      <rPr>
        <sz val="10"/>
        <rFont val="Arial"/>
        <family val="2"/>
        <charset val="204"/>
      </rPr>
      <t xml:space="preserve">А</t>
    </r>
    <r>
      <rPr>
        <sz val="10"/>
        <rFont val="Arial"/>
        <family val="2"/>
        <charset val="1"/>
      </rPr>
      <t xml:space="preserve">⇔В</t>
    </r>
  </si>
  <si>
    <t xml:space="preserve">C</t>
  </si>
  <si>
    <t xml:space="preserve">не В</t>
  </si>
  <si>
    <r>
      <rPr>
        <sz val="10"/>
        <rFont val="Arial"/>
        <family val="2"/>
        <charset val="204"/>
      </rPr>
      <t xml:space="preserve">А </t>
    </r>
    <r>
      <rPr>
        <sz val="10"/>
        <rFont val="Arial"/>
        <family val="2"/>
        <charset val="1"/>
      </rPr>
      <t xml:space="preserve">˄ (не В)</t>
    </r>
  </si>
  <si>
    <r>
      <rPr>
        <sz val="10"/>
        <rFont val="Arial"/>
        <family val="2"/>
        <charset val="204"/>
      </rPr>
      <t xml:space="preserve">А </t>
    </r>
    <r>
      <rPr>
        <sz val="10"/>
        <rFont val="Arial"/>
        <family val="2"/>
        <charset val="1"/>
      </rPr>
      <t xml:space="preserve">˄ (не В) →С </t>
    </r>
  </si>
  <si>
    <r>
      <rPr>
        <sz val="10"/>
        <rFont val="Arial"/>
        <family val="2"/>
        <charset val="204"/>
      </rPr>
      <t xml:space="preserve">(А ˄ (не В) →С)</t>
    </r>
    <r>
      <rPr>
        <sz val="10"/>
        <rFont val="Arial"/>
        <family val="2"/>
        <charset val="1"/>
      </rPr>
      <t xml:space="preserve">⇔А</t>
    </r>
    <r>
      <rPr>
        <sz val="10"/>
        <rFont val="Arial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</si>
</sst>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IF(A2=1,0,1)</f>
        <v>0</v>
      </c>
      <c r="D2" s="2" t="n">
        <f aca="false">IF(OR(A2=1,B2=1),1,0)</f>
        <v>1</v>
      </c>
      <c r="E2" s="2" t="n">
        <f aca="false">IF(AND(A2=1,B2=1),1,0)</f>
        <v>1</v>
      </c>
      <c r="F2" s="2" t="n">
        <f aca="false">IF(AND(A2=1,B2=0),0,1)</f>
        <v>1</v>
      </c>
      <c r="G2" s="2" t="n">
        <f aca="false">IF(A2=B2,1,0)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f aca="false">IF(A3=1,0,1)</f>
        <v>0</v>
      </c>
      <c r="D3" s="2" t="n">
        <f aca="false">IF(OR(A3=1,B3=1),1,0)</f>
        <v>1</v>
      </c>
      <c r="E3" s="2" t="n">
        <f aca="false">IF(AND(A3=1,B3=1),1,0)</f>
        <v>0</v>
      </c>
      <c r="F3" s="2" t="n">
        <f aca="false">IF(AND(A3=1,B3=0),0,1)</f>
        <v>0</v>
      </c>
      <c r="G3" s="2" t="n">
        <f aca="false">IF(A3=B3,1,0)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f aca="false">IF(A4=1,0,1)</f>
        <v>1</v>
      </c>
      <c r="D4" s="2" t="n">
        <f aca="false">IF(OR(A4=1,B4=1),1,0)</f>
        <v>1</v>
      </c>
      <c r="E4" s="2" t="n">
        <f aca="false">IF(AND(A4=1,B4=1),1,0)</f>
        <v>0</v>
      </c>
      <c r="F4" s="2" t="n">
        <f aca="false">IF(AND(A4=1,B4=0),0,1)</f>
        <v>1</v>
      </c>
      <c r="G4" s="2" t="n">
        <f aca="false">IF(A4=B4,1,0)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f aca="false">IF(A5=1,0,1)</f>
        <v>1</v>
      </c>
      <c r="D5" s="2" t="n">
        <f aca="false">IF(OR(A5=1,B5=1),1,0)</f>
        <v>0</v>
      </c>
      <c r="E5" s="2" t="n">
        <f aca="false">IF(AND(A5=1,B5=1),1,0)</f>
        <v>0</v>
      </c>
      <c r="F5" s="2" t="n">
        <f aca="false">IF(AND(A5=1,B5=0),0,1)</f>
        <v>1</v>
      </c>
      <c r="G5" s="2" t="n">
        <f aca="false">IF(A5=B5,1,0)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IF(B2=1,0,1)</f>
        <v>1</v>
      </c>
      <c r="E2" s="2" t="n">
        <f aca="false">IF(AND(A2=1,D2=1),1,0)</f>
        <v>0</v>
      </c>
      <c r="F2" s="2" t="n">
        <f aca="false">IF(AND(E2=1,C2=0),0,1)</f>
        <v>1</v>
      </c>
      <c r="G2" s="2" t="n">
        <f aca="false">IF(F2=A2,1,0)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f aca="false">IF(B3=1,0,1)</f>
        <v>1</v>
      </c>
      <c r="E3" s="2" t="n">
        <f aca="false">IF(AND(A3=1,D3=1),1,0)</f>
        <v>0</v>
      </c>
      <c r="F3" s="2" t="n">
        <f aca="false">IF(AND(E3=1,C3=0),0,1)</f>
        <v>1</v>
      </c>
      <c r="G3" s="2" t="n">
        <f aca="false">IF(F3=A3,1,0)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v>0</v>
      </c>
      <c r="D4" s="0" t="n">
        <f aca="false">IF(B4=1,0,1)</f>
        <v>0</v>
      </c>
      <c r="E4" s="2" t="n">
        <f aca="false">IF(AND(A4=1,D4=1),1,0)</f>
        <v>0</v>
      </c>
      <c r="F4" s="2" t="n">
        <f aca="false">IF(AND(E4=1,C4=0),0,1)</f>
        <v>1</v>
      </c>
      <c r="G4" s="2" t="n">
        <f aca="false">IF(F4=A4,1,0)</f>
        <v>0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f aca="false">IF(B5=1,0,1)</f>
        <v>0</v>
      </c>
      <c r="E5" s="2" t="n">
        <f aca="false">IF(AND(A5=1,D5=1),1,0)</f>
        <v>0</v>
      </c>
      <c r="F5" s="2" t="n">
        <f aca="false">IF(AND(E5=1,C5=0),0,1)</f>
        <v>1</v>
      </c>
      <c r="G5" s="2" t="n">
        <f aca="false">IF(F5=A5,1,0)</f>
        <v>0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f aca="false">IF(B6=1,0,1)</f>
        <v>1</v>
      </c>
      <c r="E6" s="2" t="n">
        <f aca="false">IF(AND(A6=1,D6=1),1,0)</f>
        <v>1</v>
      </c>
      <c r="F6" s="2" t="n">
        <f aca="false">IF(AND(E6=1,C6=0),0,1)</f>
        <v>0</v>
      </c>
      <c r="G6" s="2" t="n">
        <f aca="false">IF(F6=A6,1,0)</f>
        <v>0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1</v>
      </c>
      <c r="D7" s="0" t="n">
        <f aca="false">IF(B7=1,0,1)</f>
        <v>1</v>
      </c>
      <c r="E7" s="2" t="n">
        <f aca="false">IF(AND(A7=1,D7=1),1,0)</f>
        <v>1</v>
      </c>
      <c r="F7" s="2" t="n">
        <f aca="false">IF(AND(E7=1,C7=0),0,1)</f>
        <v>1</v>
      </c>
      <c r="G7" s="2" t="n">
        <f aca="false">IF(F7=A7,1,0)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f aca="false">IF(B8=1,0,1)</f>
        <v>0</v>
      </c>
      <c r="E8" s="2" t="n">
        <f aca="false">IF(AND(A8=1,D8=1),1,0)</f>
        <v>0</v>
      </c>
      <c r="F8" s="2" t="n">
        <f aca="false">IF(AND(E8=1,C8=0),0,1)</f>
        <v>1</v>
      </c>
      <c r="G8" s="2" t="n">
        <f aca="false">IF(F8=A8,1,0)</f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f aca="false">IF(B9=1,0,1)</f>
        <v>0</v>
      </c>
      <c r="E9" s="2" t="n">
        <f aca="false">IF(AND(A9=1,D9=1),1,0)</f>
        <v>0</v>
      </c>
      <c r="F9" s="2" t="n">
        <f aca="false">IF(AND(E9=1,C9=0),0,1)</f>
        <v>1</v>
      </c>
      <c r="G9" s="2" t="n">
        <f aca="false">IF(F9=A9,1,0)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2022-10-18T05:34:23Z</dcterms:created>
  <dc:creator/>
  <dc:description/>
  <dc:language>ru-RU</dc:language>
  <cp:lastModifiedBy/>
  <dcterms:modified xsi:type="dcterms:W3CDTF">2022-10-18T06:00:30Z</dcterms:modified>
  <cp:revision>1</cp:revision>
  <dc:subject/>
  <dc:title/>
</cp:coreProperties>
</file>