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baseline\"/>
    </mc:Choice>
  </mc:AlternateContent>
  <xr:revisionPtr revIDLastSave="0" documentId="13_ncr:1_{32F150F6-0E68-43CD-BF3D-48928EA8E9A9}" xr6:coauthVersionLast="47" xr6:coauthVersionMax="47" xr10:uidLastSave="{00000000-0000-0000-0000-000000000000}"/>
  <bookViews>
    <workbookView xWindow="1776" yWindow="312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2" i="2"/>
</calcChain>
</file>

<file path=xl/sharedStrings.xml><?xml version="1.0" encoding="utf-8"?>
<sst xmlns="http://schemas.openxmlformats.org/spreadsheetml/2006/main" count="88" uniqueCount="28">
  <si>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</si>
  <si>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</si>
  <si>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</si>
  <si>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</si>
  <si>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</si>
  <si>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</si>
  <si>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</si>
  <si>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</si>
  <si>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</si>
  <si>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</si>
  <si>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</si>
  <si>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</si>
  <si>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</si>
  <si>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</si>
  <si>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</si>
  <si>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</si>
  <si>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</si>
  <si>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</si>
  <si>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</si>
  <si>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</si>
  <si>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</si>
  <si>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</si>
  <si>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74.45</t>
  </si>
  <si>
    <t>dose1</t>
  </si>
  <si>
    <t>dose2</t>
  </si>
  <si>
    <t>scan-date</t>
  </si>
  <si>
    <t>liver_valid</t>
  </si>
  <si>
    <t>aorta_valid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</si>
</sst>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3"/>
  <sheetViews>
    <sheetView workbookViewId="0">
      <selection activeCell="D1" sqref="D1:D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39674.154999999999</v>
      </c>
      <c r="B2">
        <v>14.999999000000001</v>
      </c>
      <c r="C2">
        <v>253.79255676269531</v>
      </c>
      <c r="D2">
        <v>182.55648040771479</v>
      </c>
      <c r="E2">
        <v>151.765007019043</v>
      </c>
      <c r="F2">
        <v>132.31463623046881</v>
      </c>
      <c r="G2">
        <v>6.1382967396639287E-4</v>
      </c>
      <c r="H2">
        <v>448.68553161621088</v>
      </c>
      <c r="I2">
        <v>116.301025390625</v>
      </c>
      <c r="J2">
        <v>170.8510437011719</v>
      </c>
      <c r="L2">
        <v>103.0542831420898</v>
      </c>
      <c r="M2">
        <v>171.3109130859375</v>
      </c>
      <c r="N2">
        <v>155.91899871826169</v>
      </c>
      <c r="O2">
        <v>10.18898296356201</v>
      </c>
      <c r="P2">
        <v>88.848731994628906</v>
      </c>
    </row>
    <row r="3" spans="1:17" x14ac:dyDescent="0.55000000000000004">
      <c r="A3">
        <v>39676.335000000006</v>
      </c>
      <c r="B3">
        <v>14.999999000000001</v>
      </c>
      <c r="C3">
        <v>250.88841247558591</v>
      </c>
      <c r="D3">
        <v>179.45944976806641</v>
      </c>
      <c r="E3">
        <v>94.731986999511719</v>
      </c>
      <c r="F3">
        <v>124.5441436767578</v>
      </c>
      <c r="G3">
        <v>3.0084900208748882E-4</v>
      </c>
      <c r="H3">
        <v>462.1947021484375</v>
      </c>
      <c r="I3">
        <v>133.32371520996091</v>
      </c>
      <c r="J3">
        <v>151.08149719238281</v>
      </c>
      <c r="L3">
        <v>106.1369323730469</v>
      </c>
      <c r="M3">
        <v>171.98222351074219</v>
      </c>
      <c r="N3">
        <v>159.31266784667969</v>
      </c>
      <c r="O3">
        <v>6.7289102077484131</v>
      </c>
      <c r="P3">
        <v>89.94561767578125</v>
      </c>
    </row>
    <row r="4" spans="1:17" x14ac:dyDescent="0.55000000000000004">
      <c r="A4">
        <v>39678.512499999997</v>
      </c>
      <c r="B4">
        <v>14.999999000000001</v>
      </c>
      <c r="C4">
        <v>252.94879150390619</v>
      </c>
      <c r="D4">
        <v>184.42246246337891</v>
      </c>
      <c r="E4">
        <v>146.9090270996094</v>
      </c>
      <c r="F4">
        <v>129.9898376464844</v>
      </c>
      <c r="G4">
        <v>1.654746995427558E-6</v>
      </c>
      <c r="H4">
        <v>470.01554870605469</v>
      </c>
      <c r="I4">
        <v>123.0416259765625</v>
      </c>
      <c r="J4">
        <v>177.9982604980469</v>
      </c>
      <c r="L4">
        <v>101.0002059936523</v>
      </c>
      <c r="M4">
        <v>174.99235534667969</v>
      </c>
      <c r="N4">
        <v>156.5220642089844</v>
      </c>
      <c r="O4">
        <v>6.0066237449645996</v>
      </c>
      <c r="P4">
        <v>85.094406127929688</v>
      </c>
    </row>
    <row r="5" spans="1:17" x14ac:dyDescent="0.55000000000000004">
      <c r="A5">
        <v>39680.692499999997</v>
      </c>
      <c r="B5">
        <v>14.999999000000001</v>
      </c>
      <c r="C5">
        <v>249.8607482910156</v>
      </c>
      <c r="D5">
        <v>172.18613433837891</v>
      </c>
      <c r="E5">
        <v>119.71457672119141</v>
      </c>
      <c r="F5">
        <v>129.20814514160159</v>
      </c>
      <c r="G5">
        <v>6.7631925048772246E-5</v>
      </c>
      <c r="H5">
        <v>451.83209228515619</v>
      </c>
      <c r="I5">
        <v>126.28566741943359</v>
      </c>
      <c r="J5">
        <v>139.95579528808591</v>
      </c>
      <c r="L5">
        <v>105.1545944213867</v>
      </c>
      <c r="M5">
        <v>171.82002258300781</v>
      </c>
      <c r="N5">
        <v>160.57187652587891</v>
      </c>
      <c r="O5">
        <v>6.7817625999450684</v>
      </c>
      <c r="P5">
        <v>89.552055358886719</v>
      </c>
    </row>
    <row r="6" spans="1:17" x14ac:dyDescent="0.55000000000000004">
      <c r="A6">
        <v>39682.870000000003</v>
      </c>
      <c r="B6">
        <v>14.999999000000001</v>
      </c>
      <c r="C6">
        <v>252.64483642578119</v>
      </c>
      <c r="D6">
        <v>185.51222229003909</v>
      </c>
      <c r="E6">
        <v>139.11708068847659</v>
      </c>
      <c r="F6">
        <v>127.82981872558589</v>
      </c>
      <c r="G6">
        <v>1.510146802274903E-6</v>
      </c>
      <c r="H6">
        <v>462.53105163574219</v>
      </c>
      <c r="I6">
        <v>130.5919189453125</v>
      </c>
      <c r="J6">
        <v>164.81166076660159</v>
      </c>
      <c r="L6">
        <v>106.1399612426758</v>
      </c>
      <c r="M6">
        <v>154.4906921386719</v>
      </c>
      <c r="N6">
        <v>152.46552276611331</v>
      </c>
      <c r="O6">
        <v>6.0193161964416504</v>
      </c>
      <c r="P6">
        <v>81.097572326660156</v>
      </c>
    </row>
    <row r="7" spans="1:17" x14ac:dyDescent="0.55000000000000004">
      <c r="A7">
        <v>39685.050000000003</v>
      </c>
      <c r="B7">
        <v>14.999999000000001</v>
      </c>
      <c r="C7">
        <v>248.83201599121091</v>
      </c>
      <c r="D7">
        <v>179.2628173828125</v>
      </c>
      <c r="E7">
        <v>136.1616134643555</v>
      </c>
      <c r="F7">
        <v>129.5775451660156</v>
      </c>
      <c r="G7">
        <v>7.0701866206945851E-5</v>
      </c>
      <c r="H7">
        <v>457.9307861328125</v>
      </c>
      <c r="I7">
        <v>121.18508148193359</v>
      </c>
      <c r="J7">
        <v>150.03761291503909</v>
      </c>
      <c r="L7">
        <v>110.9748001098633</v>
      </c>
      <c r="M7">
        <v>176.15350341796881</v>
      </c>
      <c r="N7">
        <v>159.09702301025391</v>
      </c>
      <c r="O7">
        <v>7.0267019271850586</v>
      </c>
      <c r="P7">
        <v>91.292221069335938</v>
      </c>
    </row>
    <row r="8" spans="1:17" x14ac:dyDescent="0.55000000000000004">
      <c r="A8">
        <v>39687.230000000003</v>
      </c>
      <c r="B8">
        <v>14.999999000000001</v>
      </c>
      <c r="C8">
        <v>251.82872009277341</v>
      </c>
      <c r="D8">
        <v>175.6147155761719</v>
      </c>
      <c r="E8">
        <v>111.117057800293</v>
      </c>
      <c r="F8">
        <v>127.29615783691411</v>
      </c>
      <c r="G8">
        <v>3.9557007767143659E-5</v>
      </c>
      <c r="H8">
        <v>458.45222473144531</v>
      </c>
      <c r="I8">
        <v>127.4154052734375</v>
      </c>
      <c r="J8">
        <v>155.7889404296875</v>
      </c>
      <c r="L8">
        <v>103.7158279418945</v>
      </c>
      <c r="M8">
        <v>174.31312561035159</v>
      </c>
      <c r="N8">
        <v>160.2901611328125</v>
      </c>
      <c r="O8">
        <v>5.9067680835723877</v>
      </c>
      <c r="P8">
        <v>91.308090209960938</v>
      </c>
    </row>
    <row r="9" spans="1:17" x14ac:dyDescent="0.55000000000000004">
      <c r="A9">
        <v>39689.407500000001</v>
      </c>
      <c r="B9">
        <v>14.999999000000001</v>
      </c>
      <c r="C9">
        <v>248.45564270019531</v>
      </c>
      <c r="D9">
        <v>185.22037506103521</v>
      </c>
      <c r="E9">
        <v>138.46259307861331</v>
      </c>
      <c r="F9">
        <v>126.9757919311523</v>
      </c>
      <c r="G9">
        <v>1.7111480701714749E-4</v>
      </c>
      <c r="H9">
        <v>465.66130065917969</v>
      </c>
      <c r="I9">
        <v>114.65821838378911</v>
      </c>
      <c r="J9">
        <v>147.89019775390619</v>
      </c>
      <c r="L9">
        <v>99.092369079589844</v>
      </c>
      <c r="M9">
        <v>173.31489562988281</v>
      </c>
      <c r="N9">
        <v>154.3782653808594</v>
      </c>
      <c r="O9">
        <v>6.4719133377075204</v>
      </c>
      <c r="P9">
        <v>90.356430053710938</v>
      </c>
    </row>
    <row r="10" spans="1:17" x14ac:dyDescent="0.55000000000000004">
      <c r="A10">
        <v>39691.587499999987</v>
      </c>
      <c r="B10">
        <v>14.999999000000001</v>
      </c>
      <c r="C10">
        <v>251.4081726074219</v>
      </c>
      <c r="D10">
        <v>175.1485900878906</v>
      </c>
      <c r="E10">
        <v>81.477516174316406</v>
      </c>
      <c r="F10">
        <v>126.4731140136719</v>
      </c>
      <c r="G10">
        <v>1.470144561608322E-4</v>
      </c>
      <c r="H10">
        <v>463.25</v>
      </c>
      <c r="I10">
        <v>129.74778747558591</v>
      </c>
      <c r="J10">
        <v>154.2799987792969</v>
      </c>
      <c r="L10">
        <v>103.5041580200195</v>
      </c>
      <c r="M10">
        <v>166.22673034667969</v>
      </c>
      <c r="N10">
        <v>150.73323822021479</v>
      </c>
      <c r="O10">
        <v>6.452101469039917</v>
      </c>
      <c r="P10">
        <v>91.844635009765625</v>
      </c>
    </row>
    <row r="11" spans="1:17" x14ac:dyDescent="0.55000000000000004">
      <c r="A11">
        <v>39693.767500000002</v>
      </c>
      <c r="B11">
        <v>14.999999000000001</v>
      </c>
      <c r="C11">
        <v>254.6565246582031</v>
      </c>
      <c r="D11">
        <v>184.5683517456055</v>
      </c>
      <c r="E11">
        <v>147.1702575683594</v>
      </c>
      <c r="F11">
        <v>130.43220520019531</v>
      </c>
      <c r="G11">
        <v>6.672336530755274E-5</v>
      </c>
      <c r="H11">
        <v>463.86270141601563</v>
      </c>
      <c r="I11">
        <v>127.1149139404297</v>
      </c>
      <c r="J11">
        <v>175.98667907714841</v>
      </c>
      <c r="L11">
        <v>105.3957214355469</v>
      </c>
      <c r="M11">
        <v>158.56666564941409</v>
      </c>
      <c r="N11">
        <v>154.9140625</v>
      </c>
      <c r="O11">
        <v>6.131295919418335</v>
      </c>
      <c r="P11">
        <v>87.937370300292969</v>
      </c>
    </row>
    <row r="12" spans="1:17" x14ac:dyDescent="0.55000000000000004">
      <c r="A12">
        <v>39695.945000000007</v>
      </c>
      <c r="B12">
        <v>14.999999000000001</v>
      </c>
      <c r="C12">
        <v>249.08164978027341</v>
      </c>
      <c r="D12">
        <v>177.41790771484381</v>
      </c>
      <c r="E12">
        <v>128.0855522155762</v>
      </c>
      <c r="F12">
        <v>128.74092102050781</v>
      </c>
      <c r="G12">
        <v>2.8553706670209071E-6</v>
      </c>
      <c r="H12">
        <v>460.1549072265625</v>
      </c>
      <c r="I12">
        <v>127.0941467285156</v>
      </c>
      <c r="J12">
        <v>147.9375915527344</v>
      </c>
      <c r="L12">
        <v>105.53016662597661</v>
      </c>
      <c r="M12">
        <v>161.61585998535159</v>
      </c>
      <c r="N12">
        <v>148.4610290527344</v>
      </c>
      <c r="O12">
        <v>7.182232141494751</v>
      </c>
      <c r="P12">
        <v>92.072883605957031</v>
      </c>
    </row>
    <row r="13" spans="1:17" x14ac:dyDescent="0.55000000000000004">
      <c r="A13">
        <v>39698.125</v>
      </c>
      <c r="B13">
        <v>14.999999000000001</v>
      </c>
      <c r="C13">
        <v>251.71797180175781</v>
      </c>
      <c r="D13">
        <v>178.8642578125</v>
      </c>
      <c r="E13">
        <v>98.906829833984375</v>
      </c>
      <c r="F13">
        <v>126.6363525390625</v>
      </c>
      <c r="G13">
        <v>5.2373716243891977E-5</v>
      </c>
      <c r="H13">
        <v>460.60092163085938</v>
      </c>
      <c r="I13">
        <v>130.8579406738281</v>
      </c>
      <c r="J13">
        <v>161.91691589355469</v>
      </c>
      <c r="L13">
        <v>106.01987457275391</v>
      </c>
      <c r="M13">
        <v>172.57048034667969</v>
      </c>
      <c r="N13">
        <v>150.39633941650391</v>
      </c>
      <c r="O13">
        <v>6.4139482975006104</v>
      </c>
      <c r="P13">
        <v>85.534416198730469</v>
      </c>
    </row>
    <row r="14" spans="1:17" x14ac:dyDescent="0.55000000000000004">
      <c r="A14">
        <v>39700.304999999993</v>
      </c>
      <c r="B14">
        <v>14.999999000000001</v>
      </c>
      <c r="C14">
        <v>249.86756896972659</v>
      </c>
      <c r="D14">
        <v>180.9430847167969</v>
      </c>
      <c r="E14">
        <v>139.65776062011719</v>
      </c>
      <c r="F14">
        <v>131.70074462890619</v>
      </c>
      <c r="G14">
        <v>4.5080616837367421E-4</v>
      </c>
      <c r="H14">
        <v>455.36782836914063</v>
      </c>
      <c r="I14">
        <v>119.1303176879883</v>
      </c>
      <c r="J14">
        <v>150.9039611816406</v>
      </c>
      <c r="L14">
        <v>97.836669921875</v>
      </c>
      <c r="M14">
        <v>180.56927490234381</v>
      </c>
      <c r="N14">
        <v>157.23683929443359</v>
      </c>
      <c r="O14">
        <v>6.5801599025726318</v>
      </c>
      <c r="P14">
        <v>85.153900146484375</v>
      </c>
    </row>
    <row r="15" spans="1:17" x14ac:dyDescent="0.55000000000000004">
      <c r="A15">
        <v>39702.482499999998</v>
      </c>
      <c r="B15">
        <v>14.999999000000001</v>
      </c>
      <c r="C15">
        <v>251.4340515136719</v>
      </c>
      <c r="D15">
        <v>174.4992980957031</v>
      </c>
      <c r="E15">
        <v>101.4712600708008</v>
      </c>
      <c r="F15">
        <v>125.8240509033203</v>
      </c>
      <c r="G15">
        <v>2.6665920813684348E-5</v>
      </c>
      <c r="H15">
        <v>456.79327392578119</v>
      </c>
      <c r="I15">
        <v>126.094108581543</v>
      </c>
      <c r="J15">
        <v>138.19450378417969</v>
      </c>
      <c r="L15">
        <v>107.21852111816411</v>
      </c>
      <c r="M15">
        <v>168.4146423339844</v>
      </c>
      <c r="N15">
        <v>157.69805145263669</v>
      </c>
      <c r="O15">
        <v>6.8487780094146729</v>
      </c>
      <c r="P15">
        <v>82.108238220214844</v>
      </c>
    </row>
    <row r="16" spans="1:17" x14ac:dyDescent="0.55000000000000004">
      <c r="A16">
        <v>39704.662500000013</v>
      </c>
      <c r="B16">
        <v>14.999999000000001</v>
      </c>
      <c r="C16">
        <v>251.46699523925781</v>
      </c>
      <c r="D16">
        <v>178.6441955566406</v>
      </c>
      <c r="E16">
        <v>129.61510848999021</v>
      </c>
      <c r="F16">
        <v>128.11540222167969</v>
      </c>
      <c r="G16">
        <v>9.5697700430719124E-7</v>
      </c>
      <c r="H16">
        <v>462.70712280273438</v>
      </c>
      <c r="I16">
        <v>134.8009033203125</v>
      </c>
      <c r="J16">
        <v>174.23002624511719</v>
      </c>
      <c r="L16">
        <v>104.4779510498047</v>
      </c>
      <c r="M16">
        <v>159.4676818847656</v>
      </c>
      <c r="N16">
        <v>159.47170257568359</v>
      </c>
      <c r="O16">
        <v>6.1618573665618896</v>
      </c>
      <c r="P16">
        <v>88.190803527832031</v>
      </c>
    </row>
    <row r="17" spans="1:16" x14ac:dyDescent="0.55000000000000004">
      <c r="A17">
        <v>39706.839999999997</v>
      </c>
      <c r="B17">
        <v>14.999999000000001</v>
      </c>
      <c r="C17">
        <v>249.5751647949219</v>
      </c>
      <c r="D17">
        <v>179.21828460693359</v>
      </c>
      <c r="E17">
        <v>133.22950744628909</v>
      </c>
      <c r="F17">
        <v>131.85394287109381</v>
      </c>
      <c r="G17">
        <v>1.2367800081847241E-4</v>
      </c>
      <c r="H17">
        <v>461.89718627929688</v>
      </c>
      <c r="I17">
        <v>120.3423767089844</v>
      </c>
      <c r="J17">
        <v>142.71403503417969</v>
      </c>
      <c r="L17">
        <v>103.5012512207031</v>
      </c>
      <c r="M17">
        <v>177.1011657714844</v>
      </c>
      <c r="N17">
        <v>152.90200042724609</v>
      </c>
      <c r="O17">
        <v>6.9313511848449707</v>
      </c>
      <c r="P17">
        <v>87.366165161132813</v>
      </c>
    </row>
    <row r="18" spans="1:16" x14ac:dyDescent="0.55000000000000004">
      <c r="A18">
        <v>39709.019999999997</v>
      </c>
      <c r="B18">
        <v>14.999999000000001</v>
      </c>
      <c r="C18">
        <v>252.90594482421881</v>
      </c>
      <c r="D18">
        <v>176.87004852294919</v>
      </c>
      <c r="E18">
        <v>85.989730834960938</v>
      </c>
      <c r="F18">
        <v>126.4940719604492</v>
      </c>
      <c r="G18">
        <v>9.8420027825341094E-6</v>
      </c>
      <c r="H18">
        <v>466.435546875</v>
      </c>
      <c r="I18">
        <v>132.62335205078119</v>
      </c>
      <c r="J18">
        <v>162.4647216796875</v>
      </c>
      <c r="L18">
        <v>101.8583602905273</v>
      </c>
      <c r="M18">
        <v>165.03477478027341</v>
      </c>
      <c r="N18">
        <v>149.70334625244141</v>
      </c>
      <c r="O18">
        <v>6.5596835613250732</v>
      </c>
      <c r="P18">
        <v>94.322540283203125</v>
      </c>
    </row>
    <row r="19" spans="1:16" x14ac:dyDescent="0.55000000000000004">
      <c r="A19">
        <v>39711.199999999997</v>
      </c>
      <c r="B19">
        <v>14.999999000000001</v>
      </c>
      <c r="C19">
        <v>250.95933532714841</v>
      </c>
      <c r="D19">
        <v>187.12255859375</v>
      </c>
      <c r="E19">
        <v>148.8506164550781</v>
      </c>
      <c r="F19">
        <v>128.11772155761719</v>
      </c>
      <c r="G19">
        <v>5.2589591359719634E-4</v>
      </c>
      <c r="H19">
        <v>453.21022033691412</v>
      </c>
      <c r="I19">
        <v>127.28261566162109</v>
      </c>
      <c r="J19">
        <v>155.79096984863281</v>
      </c>
      <c r="L19">
        <v>105.1402206420898</v>
      </c>
      <c r="M19">
        <v>179.8689880371094</v>
      </c>
      <c r="N19">
        <v>159.51814270019531</v>
      </c>
      <c r="O19">
        <v>6.4809136390686044</v>
      </c>
      <c r="P19">
        <v>87.397560119628906</v>
      </c>
    </row>
    <row r="20" spans="1:16" x14ac:dyDescent="0.55000000000000004">
      <c r="A20">
        <v>39713.377500000002</v>
      </c>
      <c r="B20">
        <v>14.999999000000001</v>
      </c>
      <c r="C20">
        <v>248.6220703125</v>
      </c>
      <c r="D20">
        <v>178.30397033691409</v>
      </c>
      <c r="E20">
        <v>122.4019508361816</v>
      </c>
      <c r="F20">
        <v>132.07354736328119</v>
      </c>
      <c r="G20">
        <v>2.0372610833874209E-5</v>
      </c>
      <c r="H20">
        <v>452.3912353515625</v>
      </c>
      <c r="I20">
        <v>115.7842102050781</v>
      </c>
      <c r="J20">
        <v>149.0357666015625</v>
      </c>
      <c r="L20">
        <v>109.7669677734375</v>
      </c>
      <c r="M20">
        <v>171.67753601074219</v>
      </c>
      <c r="N20">
        <v>156.70008850097659</v>
      </c>
      <c r="O20">
        <v>7.4163897037506104</v>
      </c>
      <c r="P20">
        <v>88.754966735839844</v>
      </c>
    </row>
    <row r="21" spans="1:16" x14ac:dyDescent="0.55000000000000004">
      <c r="A21">
        <v>39715.557500000003</v>
      </c>
      <c r="B21">
        <v>14.999999000000001</v>
      </c>
      <c r="C21">
        <v>251.2434387207031</v>
      </c>
      <c r="D21">
        <v>178.82955169677729</v>
      </c>
      <c r="E21">
        <v>114.0172119140625</v>
      </c>
      <c r="F21">
        <v>128.9761962890625</v>
      </c>
      <c r="G21">
        <v>1.5110587264643979E-4</v>
      </c>
      <c r="H21">
        <v>453.35768127441412</v>
      </c>
      <c r="I21">
        <v>132.94194030761719</v>
      </c>
      <c r="J21">
        <v>157.4672546386719</v>
      </c>
      <c r="L21">
        <v>103.7413787841797</v>
      </c>
      <c r="M21">
        <v>171.35667419433591</v>
      </c>
      <c r="N21">
        <v>154.5507736206055</v>
      </c>
      <c r="O21">
        <v>6.0178558826446533</v>
      </c>
      <c r="P21">
        <v>80.765052795410156</v>
      </c>
    </row>
    <row r="22" spans="1:16" x14ac:dyDescent="0.55000000000000004">
      <c r="A22">
        <v>39717.737500000003</v>
      </c>
      <c r="B22">
        <v>14.999999000000001</v>
      </c>
      <c r="C22">
        <v>248.47370910644531</v>
      </c>
      <c r="D22">
        <v>189.38404846191409</v>
      </c>
      <c r="E22">
        <v>137.08506774902341</v>
      </c>
      <c r="F22">
        <v>128.1348876953125</v>
      </c>
      <c r="G22">
        <v>4.659518162952736E-4</v>
      </c>
      <c r="H22">
        <v>451.56625366210938</v>
      </c>
      <c r="I22">
        <v>118.13319396972661</v>
      </c>
      <c r="J22">
        <v>146.5096740722656</v>
      </c>
      <c r="L22">
        <v>100.28289794921881</v>
      </c>
      <c r="M22">
        <v>172.73100280761719</v>
      </c>
      <c r="N22">
        <v>148.14947509765619</v>
      </c>
      <c r="O22">
        <v>6.2589654922485352</v>
      </c>
      <c r="P22">
        <v>85.010498046875</v>
      </c>
    </row>
    <row r="23" spans="1:16" x14ac:dyDescent="0.55000000000000004">
      <c r="A23">
        <v>39719.914999999994</v>
      </c>
      <c r="B23">
        <v>14.999999000000001</v>
      </c>
      <c r="C23">
        <v>251.11692810058591</v>
      </c>
      <c r="D23">
        <v>172.89328765869141</v>
      </c>
      <c r="E23">
        <v>93.358505249023438</v>
      </c>
      <c r="F23">
        <v>124.7730712890625</v>
      </c>
      <c r="G23">
        <v>1.4380346328835E-5</v>
      </c>
      <c r="H23">
        <v>456.04518127441412</v>
      </c>
      <c r="I23">
        <v>130.0743713378906</v>
      </c>
      <c r="J23">
        <v>144.02349853515619</v>
      </c>
      <c r="L23">
        <v>106.76731872558589</v>
      </c>
      <c r="M23">
        <v>169.21556091308591</v>
      </c>
      <c r="N23">
        <v>159.77765655517581</v>
      </c>
      <c r="O23">
        <v>6.8569388389587402</v>
      </c>
      <c r="P23">
        <v>93.542678833007813</v>
      </c>
    </row>
    <row r="24" spans="1:16" x14ac:dyDescent="0.55000000000000004">
      <c r="A24">
        <v>39722.095000000001</v>
      </c>
      <c r="B24">
        <v>14.999999000000001</v>
      </c>
      <c r="C24">
        <v>253.62748718261719</v>
      </c>
      <c r="D24">
        <v>184.270149230957</v>
      </c>
      <c r="E24">
        <v>144.3608474731445</v>
      </c>
      <c r="F24">
        <v>133.30198669433591</v>
      </c>
      <c r="G24">
        <v>2.0364156807772821E-4</v>
      </c>
      <c r="H24">
        <v>461.23416137695313</v>
      </c>
      <c r="I24">
        <v>130.4176940917969</v>
      </c>
      <c r="J24">
        <v>185.08451843261719</v>
      </c>
      <c r="L24">
        <v>108.4822540283203</v>
      </c>
      <c r="M24">
        <v>159.59675598144531</v>
      </c>
      <c r="N24">
        <v>153.4759826660156</v>
      </c>
      <c r="O24">
        <v>6.2590665817260742</v>
      </c>
      <c r="P24">
        <v>76.014999389648438</v>
      </c>
    </row>
    <row r="25" spans="1:16" x14ac:dyDescent="0.55000000000000004">
      <c r="A25">
        <v>39724.272500000006</v>
      </c>
      <c r="B25">
        <v>14.999999000000001</v>
      </c>
      <c r="C25">
        <v>249.72027587890619</v>
      </c>
      <c r="D25">
        <v>179.69908142089841</v>
      </c>
      <c r="E25">
        <v>123.928092956543</v>
      </c>
      <c r="F25">
        <v>129.59245300292969</v>
      </c>
      <c r="G25">
        <v>2.2391983293346129E-5</v>
      </c>
      <c r="H25">
        <v>457.87666320800781</v>
      </c>
      <c r="I25">
        <v>119.76393127441411</v>
      </c>
      <c r="J25">
        <v>147.3332214355469</v>
      </c>
      <c r="L25">
        <v>107.6648406982422</v>
      </c>
      <c r="M25">
        <v>171.76457214355469</v>
      </c>
      <c r="N25">
        <v>152.55149078369141</v>
      </c>
      <c r="O25">
        <v>6.9823122024536133</v>
      </c>
      <c r="P25">
        <v>87.161491394042969</v>
      </c>
    </row>
    <row r="26" spans="1:16" x14ac:dyDescent="0.55000000000000004">
      <c r="A26">
        <v>39726.452499999999</v>
      </c>
      <c r="B26">
        <v>14.999999000000001</v>
      </c>
      <c r="C26">
        <v>251.96492004394531</v>
      </c>
      <c r="D26">
        <v>177.90693664550781</v>
      </c>
      <c r="E26">
        <v>103.99133682250979</v>
      </c>
      <c r="F26">
        <v>127.9794387817383</v>
      </c>
      <c r="G26">
        <v>1.137555273089674E-5</v>
      </c>
      <c r="H26">
        <v>463.14480590820313</v>
      </c>
      <c r="I26">
        <v>127.1974182128906</v>
      </c>
      <c r="J26">
        <v>162.06817626953119</v>
      </c>
      <c r="L26">
        <v>106.1278915405273</v>
      </c>
      <c r="M26">
        <v>182.18133544921881</v>
      </c>
      <c r="N26">
        <v>155.19081878662109</v>
      </c>
      <c r="O26">
        <v>5.9841749668121338</v>
      </c>
      <c r="P26">
        <v>84.816825866699219</v>
      </c>
    </row>
    <row r="27" spans="1:16" x14ac:dyDescent="0.55000000000000004">
      <c r="A27">
        <v>39728.632500000007</v>
      </c>
      <c r="B27">
        <v>14.999999000000001</v>
      </c>
      <c r="C27">
        <v>249.10124206542969</v>
      </c>
      <c r="D27">
        <v>182.5798645019531</v>
      </c>
      <c r="E27">
        <v>130.50497055053711</v>
      </c>
      <c r="F27">
        <v>132.29554748535159</v>
      </c>
      <c r="G27">
        <v>1.06708484236151E-3</v>
      </c>
      <c r="H27">
        <v>452.66445922851563</v>
      </c>
      <c r="I27">
        <v>117.72071838378911</v>
      </c>
      <c r="J27">
        <v>157.10015869140619</v>
      </c>
      <c r="L27">
        <v>104.856071472168</v>
      </c>
      <c r="M27">
        <v>187.42866516113281</v>
      </c>
      <c r="N27">
        <v>160.36749267578119</v>
      </c>
      <c r="O27">
        <v>6.7617979049682617</v>
      </c>
      <c r="P27">
        <v>92.707435607910156</v>
      </c>
    </row>
    <row r="28" spans="1:16" x14ac:dyDescent="0.55000000000000004">
      <c r="A28">
        <v>39730.81</v>
      </c>
      <c r="B28">
        <v>14.999999000000001</v>
      </c>
      <c r="C28">
        <v>252.7789001464844</v>
      </c>
      <c r="D28">
        <v>183.07985687255859</v>
      </c>
      <c r="E28">
        <v>85.562404632568359</v>
      </c>
      <c r="F28">
        <v>126.1808776855469</v>
      </c>
      <c r="G28">
        <v>9.0503863248159178E-7</v>
      </c>
      <c r="H28">
        <v>460.8857421875</v>
      </c>
      <c r="I28">
        <v>130.2370910644531</v>
      </c>
      <c r="J28">
        <v>155.8471374511719</v>
      </c>
      <c r="L28">
        <v>108.3909912109375</v>
      </c>
      <c r="M28">
        <v>173.7537536621094</v>
      </c>
      <c r="N28">
        <v>153.40631866455081</v>
      </c>
      <c r="O28">
        <v>6.4468538761138916</v>
      </c>
      <c r="P28">
        <v>80.265480041503906</v>
      </c>
    </row>
    <row r="29" spans="1:16" x14ac:dyDescent="0.55000000000000004">
      <c r="A29">
        <v>39732.990000000013</v>
      </c>
      <c r="B29">
        <v>14.999999000000001</v>
      </c>
      <c r="C29">
        <v>250.7154541015625</v>
      </c>
      <c r="D29">
        <v>168.88533020019531</v>
      </c>
      <c r="E29">
        <v>138.60313415527341</v>
      </c>
      <c r="F29">
        <v>129.82505798339841</v>
      </c>
      <c r="G29">
        <v>2.290344855282456E-4</v>
      </c>
      <c r="H29">
        <v>442.41616821289063</v>
      </c>
      <c r="I29">
        <v>122.5784225463867</v>
      </c>
      <c r="J29">
        <v>157.24200439453119</v>
      </c>
      <c r="L29">
        <v>101.654426574707</v>
      </c>
      <c r="M29">
        <v>177.52760314941409</v>
      </c>
      <c r="N29">
        <v>147.1010437011719</v>
      </c>
      <c r="O29">
        <v>6.057481050491333</v>
      </c>
      <c r="P29">
        <v>83.003219604492188</v>
      </c>
    </row>
    <row r="30" spans="1:16" x14ac:dyDescent="0.55000000000000004">
      <c r="A30">
        <v>39735.17</v>
      </c>
      <c r="B30">
        <v>14.999999000000001</v>
      </c>
      <c r="C30">
        <v>250.20835876464841</v>
      </c>
      <c r="D30">
        <v>179.03951263427729</v>
      </c>
      <c r="E30">
        <v>96.478286743164063</v>
      </c>
      <c r="F30">
        <v>123.9105758666992</v>
      </c>
      <c r="G30">
        <v>5.6273307791343541E-7</v>
      </c>
      <c r="H30">
        <v>457.61593627929688</v>
      </c>
      <c r="I30">
        <v>125.03204345703119</v>
      </c>
      <c r="J30">
        <v>149.2778625488281</v>
      </c>
      <c r="L30">
        <v>107.6301345825195</v>
      </c>
      <c r="M30">
        <v>172.5546875</v>
      </c>
      <c r="N30">
        <v>158.28923034667969</v>
      </c>
      <c r="O30">
        <v>6.5244231224060059</v>
      </c>
      <c r="P30">
        <v>87.723335266113281</v>
      </c>
    </row>
    <row r="31" spans="1:16" x14ac:dyDescent="0.55000000000000004">
      <c r="A31">
        <v>39737.347500000003</v>
      </c>
      <c r="B31">
        <v>14.999999000000001</v>
      </c>
      <c r="C31">
        <v>252.34953308105469</v>
      </c>
      <c r="D31">
        <v>180.9621505737305</v>
      </c>
      <c r="E31">
        <v>125.600700378418</v>
      </c>
      <c r="F31">
        <v>128.7961730957031</v>
      </c>
      <c r="G31">
        <v>2.3146254534367469E-4</v>
      </c>
      <c r="H31">
        <v>445.75086975097662</v>
      </c>
      <c r="I31">
        <v>132.943359375</v>
      </c>
      <c r="J31">
        <v>171.44862365722659</v>
      </c>
      <c r="L31">
        <v>97.562828063964844</v>
      </c>
      <c r="M31">
        <v>164.49949645996091</v>
      </c>
      <c r="N31">
        <v>156.7864074707031</v>
      </c>
      <c r="O31">
        <v>6.0490734577178964</v>
      </c>
      <c r="P31">
        <v>94.922210693359375</v>
      </c>
    </row>
    <row r="32" spans="1:16" x14ac:dyDescent="0.55000000000000004">
      <c r="A32">
        <v>39739.527499999997</v>
      </c>
      <c r="B32">
        <v>14.999999000000001</v>
      </c>
      <c r="C32">
        <v>248.95509338378909</v>
      </c>
      <c r="D32">
        <v>180.63679504394531</v>
      </c>
      <c r="E32">
        <v>124.9890213012695</v>
      </c>
      <c r="F32">
        <v>128.03057861328119</v>
      </c>
      <c r="G32">
        <v>7.2054852353176102E-5</v>
      </c>
      <c r="H32">
        <v>440.48922729492188</v>
      </c>
      <c r="I32">
        <v>121.8900146484375</v>
      </c>
      <c r="J32">
        <v>149.32002258300781</v>
      </c>
      <c r="L32">
        <v>104.9126434326172</v>
      </c>
      <c r="M32">
        <v>161.45527648925781</v>
      </c>
      <c r="N32">
        <v>148.4194641113281</v>
      </c>
      <c r="O32">
        <v>6.5263495445251456</v>
      </c>
      <c r="P32">
        <v>88.971168518066406</v>
      </c>
    </row>
    <row r="33" spans="1:16" x14ac:dyDescent="0.55000000000000004">
      <c r="A33">
        <v>39741.707499999997</v>
      </c>
      <c r="B33">
        <v>14.999999000000001</v>
      </c>
      <c r="C33">
        <v>253.9775695800781</v>
      </c>
      <c r="D33">
        <v>182.32883453369141</v>
      </c>
      <c r="E33">
        <v>90.203815460205078</v>
      </c>
      <c r="F33">
        <v>127.6450653076172</v>
      </c>
      <c r="G33">
        <v>1.044403870764654E-5</v>
      </c>
      <c r="H33">
        <v>453.51309204101563</v>
      </c>
      <c r="I33">
        <v>130.02595520019531</v>
      </c>
      <c r="J33">
        <v>155.52098083496091</v>
      </c>
      <c r="L33">
        <v>102.52036285400391</v>
      </c>
      <c r="M33">
        <v>169.73869323730469</v>
      </c>
      <c r="N33">
        <v>159.05991363525391</v>
      </c>
      <c r="O33">
        <v>6.396540641784668</v>
      </c>
      <c r="P33">
        <v>84.804832458496094</v>
      </c>
    </row>
    <row r="34" spans="1:16" x14ac:dyDescent="0.55000000000000004">
      <c r="A34">
        <v>39743.884999999987</v>
      </c>
      <c r="B34">
        <v>14.999999000000001</v>
      </c>
      <c r="C34">
        <v>249.03131103515619</v>
      </c>
      <c r="D34">
        <v>179.7085037231445</v>
      </c>
      <c r="E34">
        <v>121.5635147094727</v>
      </c>
      <c r="F34">
        <v>126.76939392089839</v>
      </c>
      <c r="G34">
        <v>7.1065360680222511E-4</v>
      </c>
      <c r="H34">
        <v>449.48489379882813</v>
      </c>
      <c r="I34">
        <v>114.568962097168</v>
      </c>
      <c r="J34">
        <v>163.53816223144531</v>
      </c>
      <c r="L34">
        <v>100.7197723388672</v>
      </c>
      <c r="M34">
        <v>187.648193359375</v>
      </c>
      <c r="N34">
        <v>158.7285079956055</v>
      </c>
      <c r="O34">
        <v>6.2582712173461914</v>
      </c>
      <c r="P34">
        <v>89.160484313964844</v>
      </c>
    </row>
    <row r="35" spans="1:16" x14ac:dyDescent="0.55000000000000004">
      <c r="A35">
        <v>39746.065000000002</v>
      </c>
      <c r="B35">
        <v>14.999999000000001</v>
      </c>
      <c r="C35">
        <v>253.1368103027344</v>
      </c>
      <c r="D35">
        <v>184.255859375</v>
      </c>
      <c r="E35">
        <v>83.417285919189453</v>
      </c>
      <c r="F35">
        <v>127.7192687988281</v>
      </c>
      <c r="G35">
        <v>1.7934380593942482E-5</v>
      </c>
      <c r="H35">
        <v>456.81784057617188</v>
      </c>
      <c r="I35">
        <v>131.4354248046875</v>
      </c>
      <c r="J35">
        <v>145.20428466796881</v>
      </c>
      <c r="L35">
        <v>99.982742309570313</v>
      </c>
      <c r="M35">
        <v>280.12509155273438</v>
      </c>
      <c r="N35">
        <v>156.74931335449219</v>
      </c>
      <c r="O35">
        <v>6.6298825740814209</v>
      </c>
      <c r="P35">
        <v>90.949920654296875</v>
      </c>
    </row>
    <row r="36" spans="1:16" x14ac:dyDescent="0.55000000000000004">
      <c r="A36">
        <v>39748.242499999993</v>
      </c>
      <c r="B36">
        <v>14.999999000000001</v>
      </c>
      <c r="C36">
        <v>251.12632751464841</v>
      </c>
      <c r="D36">
        <v>169.40935516357419</v>
      </c>
      <c r="E36">
        <v>132.63581085205081</v>
      </c>
      <c r="F36">
        <v>136.03919982910159</v>
      </c>
      <c r="G36">
        <v>6.1523690237663686E-4</v>
      </c>
      <c r="H36">
        <v>452.19070434570313</v>
      </c>
      <c r="I36">
        <v>123.4908981323242</v>
      </c>
      <c r="J36">
        <v>160.5956115722656</v>
      </c>
      <c r="L36">
        <v>111.84877777099609</v>
      </c>
      <c r="M36">
        <v>431.42340087890619</v>
      </c>
      <c r="N36">
        <v>151.51541900634771</v>
      </c>
      <c r="O36">
        <v>7.2014319896697998</v>
      </c>
      <c r="P36">
        <v>88.089019775390625</v>
      </c>
    </row>
    <row r="37" spans="1:16" x14ac:dyDescent="0.55000000000000004">
      <c r="A37">
        <v>39750.422500000001</v>
      </c>
      <c r="B37">
        <v>14.999999000000001</v>
      </c>
      <c r="C37">
        <v>250.5041809082031</v>
      </c>
      <c r="D37">
        <v>190.87834167480469</v>
      </c>
      <c r="E37">
        <v>82.556835174560547</v>
      </c>
      <c r="F37">
        <v>127.2895812988281</v>
      </c>
      <c r="G37">
        <v>4.1880080061673652E-6</v>
      </c>
      <c r="H37">
        <v>471.14501953125</v>
      </c>
      <c r="I37">
        <v>127.5511932373047</v>
      </c>
      <c r="J37">
        <v>139.3251647949219</v>
      </c>
      <c r="L37">
        <v>122.151252746582</v>
      </c>
      <c r="M37">
        <v>546.80499267578125</v>
      </c>
      <c r="N37">
        <v>156.088623046875</v>
      </c>
      <c r="O37">
        <v>11.71607446670532</v>
      </c>
      <c r="P37">
        <v>86.650299072265625</v>
      </c>
    </row>
    <row r="38" spans="1:16" x14ac:dyDescent="0.55000000000000004">
      <c r="A38">
        <v>39752.602499999994</v>
      </c>
      <c r="B38">
        <v>14.999999000000001</v>
      </c>
      <c r="C38">
        <v>253.5350341796875</v>
      </c>
      <c r="D38">
        <v>196.45432281494141</v>
      </c>
      <c r="E38">
        <v>128.5273361206055</v>
      </c>
      <c r="F38">
        <v>132.7833251953125</v>
      </c>
      <c r="G38">
        <v>4.4561347749549901E-4</v>
      </c>
      <c r="H38">
        <v>454.73121643066412</v>
      </c>
      <c r="I38">
        <v>128.42926025390619</v>
      </c>
      <c r="J38">
        <v>164.97364807128909</v>
      </c>
      <c r="L38">
        <v>272.400146484375</v>
      </c>
      <c r="M38">
        <v>599.4378662109375</v>
      </c>
      <c r="N38">
        <v>155.276252746582</v>
      </c>
      <c r="O38">
        <v>15.61129856109619</v>
      </c>
      <c r="P38">
        <v>85.842559814453125</v>
      </c>
    </row>
    <row r="39" spans="1:16" x14ac:dyDescent="0.55000000000000004">
      <c r="A39">
        <v>39754.78</v>
      </c>
      <c r="B39">
        <v>14.999999000000001</v>
      </c>
      <c r="C39">
        <v>248.48652648925781</v>
      </c>
      <c r="D39">
        <v>414.53709411621088</v>
      </c>
      <c r="E39">
        <v>122.23777770996089</v>
      </c>
      <c r="F39">
        <v>137.85833740234381</v>
      </c>
      <c r="G39">
        <v>2.055267541436478E-4</v>
      </c>
      <c r="H39">
        <v>463.8221435546875</v>
      </c>
      <c r="I39">
        <v>123.6232452392578</v>
      </c>
      <c r="J39">
        <v>148.9602966308594</v>
      </c>
      <c r="L39">
        <v>487.03451538085938</v>
      </c>
      <c r="M39">
        <v>396.862548828125</v>
      </c>
      <c r="N39">
        <v>153.1628112792969</v>
      </c>
      <c r="O39">
        <v>18.435417175292969</v>
      </c>
      <c r="P39">
        <v>85.758216857910156</v>
      </c>
    </row>
    <row r="40" spans="1:16" x14ac:dyDescent="0.55000000000000004">
      <c r="A40">
        <v>39756.960000000006</v>
      </c>
      <c r="B40">
        <v>14.999999000000001</v>
      </c>
      <c r="C40">
        <v>253.31773376464841</v>
      </c>
      <c r="D40">
        <v>594.85784912109375</v>
      </c>
      <c r="E40">
        <v>85.228099822998047</v>
      </c>
      <c r="F40">
        <v>172.52583312988281</v>
      </c>
      <c r="G40">
        <v>1.1366780017851851E-4</v>
      </c>
      <c r="H40">
        <v>503.28814697265619</v>
      </c>
      <c r="I40">
        <v>146.47477722167969</v>
      </c>
      <c r="J40">
        <v>146.115478515625</v>
      </c>
      <c r="L40">
        <v>602.186767578125</v>
      </c>
      <c r="M40">
        <v>365.19671630859381</v>
      </c>
      <c r="N40">
        <v>153.06063079833979</v>
      </c>
      <c r="O40">
        <v>16.673919677734379</v>
      </c>
      <c r="P40">
        <v>83.29815673828125</v>
      </c>
    </row>
    <row r="41" spans="1:16" x14ac:dyDescent="0.55000000000000004">
      <c r="A41">
        <v>39759.14</v>
      </c>
      <c r="B41">
        <v>14.999999000000001</v>
      </c>
      <c r="C41">
        <v>255.61131286621091</v>
      </c>
      <c r="D41">
        <v>680.28451538085938</v>
      </c>
      <c r="E41">
        <v>148.6018981933594</v>
      </c>
      <c r="F41">
        <v>243.7204895019531</v>
      </c>
      <c r="G41">
        <v>6.4121905597858131E-4</v>
      </c>
      <c r="H41">
        <v>490.87103271484381</v>
      </c>
      <c r="I41">
        <v>151.45613098144531</v>
      </c>
      <c r="J41">
        <v>174.02418518066409</v>
      </c>
      <c r="L41">
        <v>671.56427001953125</v>
      </c>
      <c r="M41">
        <v>315.12139892578119</v>
      </c>
      <c r="N41">
        <v>155.50771331787109</v>
      </c>
      <c r="O41">
        <v>10.83555936813354</v>
      </c>
      <c r="P41">
        <v>83.052070617675781</v>
      </c>
    </row>
    <row r="42" spans="1:16" x14ac:dyDescent="0.55000000000000004">
      <c r="A42">
        <v>39761.317499999997</v>
      </c>
      <c r="B42">
        <v>14.999999000000001</v>
      </c>
      <c r="C42">
        <v>254.30377197265619</v>
      </c>
      <c r="D42">
        <v>641.53701782226563</v>
      </c>
      <c r="E42">
        <v>149.214485168457</v>
      </c>
      <c r="F42">
        <v>277.73321533203119</v>
      </c>
      <c r="G42">
        <v>7.9696521737560033E-7</v>
      </c>
      <c r="H42">
        <v>480.37890625</v>
      </c>
      <c r="I42">
        <v>181.4196472167969</v>
      </c>
      <c r="J42">
        <v>191.42732238769531</v>
      </c>
      <c r="L42">
        <v>473.97467041015619</v>
      </c>
      <c r="M42">
        <v>243.6676940917969</v>
      </c>
      <c r="N42">
        <v>156.1568908691406</v>
      </c>
      <c r="O42">
        <v>11.936453342437741</v>
      </c>
      <c r="P42">
        <v>87.133323669433594</v>
      </c>
    </row>
    <row r="43" spans="1:16" x14ac:dyDescent="0.55000000000000004">
      <c r="A43">
        <v>39763.497499999998</v>
      </c>
      <c r="B43">
        <v>14.999999000000001</v>
      </c>
      <c r="C43">
        <v>259.79605102539063</v>
      </c>
      <c r="D43">
        <v>487.24453735351563</v>
      </c>
      <c r="E43">
        <v>234.5979309082031</v>
      </c>
      <c r="F43">
        <v>308.58316040039063</v>
      </c>
      <c r="G43">
        <v>2.6020722543762531E-5</v>
      </c>
      <c r="H43">
        <v>453.28559875488281</v>
      </c>
      <c r="I43">
        <v>232.68879699707031</v>
      </c>
      <c r="J43">
        <v>219.4097900390625</v>
      </c>
      <c r="L43">
        <v>432.21200561523438</v>
      </c>
      <c r="M43">
        <v>315.8729248046875</v>
      </c>
      <c r="N43">
        <v>158.79195404052729</v>
      </c>
      <c r="O43">
        <v>9.1312446594238281</v>
      </c>
      <c r="P43">
        <v>90.8231201171875</v>
      </c>
    </row>
    <row r="44" spans="1:16" x14ac:dyDescent="0.55000000000000004">
      <c r="A44">
        <v>39765.675000000003</v>
      </c>
      <c r="B44">
        <v>14.999999000000001</v>
      </c>
      <c r="C44">
        <v>261.60494995117188</v>
      </c>
      <c r="D44">
        <v>449.81039428710938</v>
      </c>
      <c r="E44">
        <v>318.84967041015619</v>
      </c>
      <c r="F44">
        <v>304.44070434570313</v>
      </c>
      <c r="G44">
        <v>1.408257776347455E-5</v>
      </c>
      <c r="H44">
        <v>437.23649597167969</v>
      </c>
      <c r="I44">
        <v>213.5309753417969</v>
      </c>
      <c r="J44">
        <v>232.44529724121091</v>
      </c>
      <c r="L44">
        <v>296.28524780273438</v>
      </c>
      <c r="M44">
        <v>367.21560668945313</v>
      </c>
      <c r="N44">
        <v>159.0289306640625</v>
      </c>
      <c r="O44">
        <v>8.9311928749084473</v>
      </c>
      <c r="P44">
        <v>89.998573303222656</v>
      </c>
    </row>
    <row r="45" spans="1:16" x14ac:dyDescent="0.55000000000000004">
      <c r="A45">
        <v>39767.855000000003</v>
      </c>
      <c r="B45">
        <v>14.999999000000001</v>
      </c>
      <c r="C45">
        <v>272.32183837890619</v>
      </c>
      <c r="D45">
        <v>345.04811096191412</v>
      </c>
      <c r="E45">
        <v>360.96748352050781</v>
      </c>
      <c r="F45">
        <v>275.67514038085938</v>
      </c>
      <c r="G45">
        <v>3.3274784800596541E-4</v>
      </c>
      <c r="H45">
        <v>442.85081481933588</v>
      </c>
      <c r="I45">
        <v>235.1188049316406</v>
      </c>
      <c r="J45">
        <v>231.97486877441409</v>
      </c>
      <c r="L45">
        <v>265.9769287109375</v>
      </c>
      <c r="M45">
        <v>391.76116943359381</v>
      </c>
      <c r="N45">
        <v>160.6062927246094</v>
      </c>
      <c r="O45">
        <v>9.4501209259033203</v>
      </c>
      <c r="P45">
        <v>98.332763671875</v>
      </c>
    </row>
    <row r="46" spans="1:16" x14ac:dyDescent="0.55000000000000004">
      <c r="A46">
        <v>39770.035000000003</v>
      </c>
      <c r="B46">
        <v>14.999999000000001</v>
      </c>
      <c r="C46">
        <v>279.50320434570313</v>
      </c>
      <c r="D46">
        <v>344.51504516601563</v>
      </c>
      <c r="E46">
        <v>453.998291015625</v>
      </c>
      <c r="F46">
        <v>260.47756958007813</v>
      </c>
      <c r="G46">
        <v>4.3277495933580212E-6</v>
      </c>
      <c r="H46">
        <v>436.53938293457031</v>
      </c>
      <c r="I46">
        <v>241.96488952636719</v>
      </c>
      <c r="J46">
        <v>228.26103210449219</v>
      </c>
      <c r="L46">
        <v>241.6767883300781</v>
      </c>
      <c r="M46">
        <v>368.92486572265619</v>
      </c>
      <c r="N46">
        <v>158.12198638916021</v>
      </c>
      <c r="O46">
        <v>9.4301385879516602</v>
      </c>
      <c r="P46">
        <v>101.28236389160161</v>
      </c>
    </row>
    <row r="47" spans="1:16" x14ac:dyDescent="0.55000000000000004">
      <c r="A47">
        <v>39772.212499999987</v>
      </c>
      <c r="B47">
        <v>14.999999000000001</v>
      </c>
      <c r="C47">
        <v>286.54833984375</v>
      </c>
      <c r="D47">
        <v>335.48580932617188</v>
      </c>
      <c r="E47">
        <v>454.87478637695313</v>
      </c>
      <c r="F47">
        <v>241.11930847167969</v>
      </c>
      <c r="G47">
        <v>5.3276930702850223E-4</v>
      </c>
      <c r="H47">
        <v>448.56118774414063</v>
      </c>
      <c r="I47">
        <v>213.08195495605469</v>
      </c>
      <c r="J47">
        <v>231.7622985839844</v>
      </c>
      <c r="L47">
        <v>271.70166015625</v>
      </c>
      <c r="M47">
        <v>366.19686889648438</v>
      </c>
      <c r="N47">
        <v>155.143928527832</v>
      </c>
      <c r="O47">
        <v>10.450010776519781</v>
      </c>
      <c r="P47">
        <v>103.7230529785156</v>
      </c>
    </row>
    <row r="48" spans="1:16" x14ac:dyDescent="0.55000000000000004">
      <c r="A48">
        <v>39774.392500000002</v>
      </c>
      <c r="B48">
        <v>14.999999000000001</v>
      </c>
      <c r="C48">
        <v>285.40573120117188</v>
      </c>
      <c r="D48">
        <v>379.14581298828119</v>
      </c>
      <c r="E48">
        <v>420.1331787109375</v>
      </c>
      <c r="F48">
        <v>228.75294494628909</v>
      </c>
      <c r="G48">
        <v>1.6037003661040219E-4</v>
      </c>
      <c r="H48">
        <v>439.44857788085938</v>
      </c>
      <c r="I48">
        <v>187.71348571777341</v>
      </c>
      <c r="J48">
        <v>203.97630310058591</v>
      </c>
      <c r="L48">
        <v>274.6513671875</v>
      </c>
      <c r="M48">
        <v>357.18096923828119</v>
      </c>
      <c r="N48">
        <v>155.04218292236331</v>
      </c>
      <c r="O48">
        <v>8.9329237937927246</v>
      </c>
      <c r="P48">
        <v>99.800132751464844</v>
      </c>
    </row>
    <row r="49" spans="1:16" x14ac:dyDescent="0.55000000000000004">
      <c r="A49">
        <v>39776.572499999987</v>
      </c>
      <c r="B49">
        <v>14.999999000000001</v>
      </c>
      <c r="C49">
        <v>299.03799438476563</v>
      </c>
      <c r="D49">
        <v>347.97775268554688</v>
      </c>
      <c r="E49">
        <v>351.95571899414063</v>
      </c>
      <c r="F49">
        <v>222.1666259765625</v>
      </c>
      <c r="G49">
        <v>2.8130630380474031E-4</v>
      </c>
      <c r="H49">
        <v>443.35491943359381</v>
      </c>
      <c r="I49">
        <v>212.68403625488281</v>
      </c>
      <c r="J49">
        <v>209.01939392089841</v>
      </c>
      <c r="L49">
        <v>287.98599243164063</v>
      </c>
      <c r="M49">
        <v>328.93081665039063</v>
      </c>
      <c r="N49">
        <v>153.71858978271479</v>
      </c>
      <c r="O49">
        <v>10.216178417205811</v>
      </c>
      <c r="P49">
        <v>108.2021484375</v>
      </c>
    </row>
    <row r="50" spans="1:16" x14ac:dyDescent="0.55000000000000004">
      <c r="A50">
        <v>39778.75</v>
      </c>
      <c r="B50">
        <v>14.999999000000001</v>
      </c>
      <c r="C50">
        <v>306.72756958007813</v>
      </c>
      <c r="D50">
        <v>370.74394226074219</v>
      </c>
      <c r="E50">
        <v>393.59768676757813</v>
      </c>
      <c r="F50">
        <v>230.25526428222659</v>
      </c>
      <c r="G50">
        <v>2.4814860080368822E-4</v>
      </c>
      <c r="H50">
        <v>437.33589172363281</v>
      </c>
      <c r="I50">
        <v>226.09114074707031</v>
      </c>
      <c r="J50">
        <v>216.3717041015625</v>
      </c>
      <c r="L50">
        <v>253.4006652832031</v>
      </c>
      <c r="M50">
        <v>280.18719482421881</v>
      </c>
      <c r="N50">
        <v>159.16145324707031</v>
      </c>
      <c r="O50">
        <v>8.2471799850463867</v>
      </c>
      <c r="P50">
        <v>101.35447692871089</v>
      </c>
    </row>
    <row r="51" spans="1:16" x14ac:dyDescent="0.55000000000000004">
      <c r="A51">
        <v>39780.929999999993</v>
      </c>
      <c r="B51">
        <v>14.999999000000001</v>
      </c>
      <c r="C51">
        <v>305.36343383789063</v>
      </c>
      <c r="D51">
        <v>345.84547424316412</v>
      </c>
      <c r="E51">
        <v>340.64949035644531</v>
      </c>
      <c r="F51">
        <v>234.68721008300781</v>
      </c>
      <c r="G51">
        <v>4.7259261464205338E-6</v>
      </c>
      <c r="H51">
        <v>450.11074829101563</v>
      </c>
      <c r="I51">
        <v>200.06916809082031</v>
      </c>
      <c r="J51">
        <v>202.9117126464844</v>
      </c>
      <c r="L51">
        <v>256.60250854492188</v>
      </c>
      <c r="M51">
        <v>306.22930908203119</v>
      </c>
      <c r="N51">
        <v>161.744140625</v>
      </c>
      <c r="O51">
        <v>9.1767287254333496</v>
      </c>
      <c r="P51">
        <v>104.68296051025391</v>
      </c>
    </row>
    <row r="52" spans="1:16" x14ac:dyDescent="0.55000000000000004">
      <c r="A52">
        <v>39783.11</v>
      </c>
      <c r="B52">
        <v>14.999999000000001</v>
      </c>
      <c r="C52">
        <v>313.36508178710938</v>
      </c>
      <c r="D52">
        <v>323.07273864746088</v>
      </c>
      <c r="E52">
        <v>382.57176208496088</v>
      </c>
      <c r="F52">
        <v>234.7816162109375</v>
      </c>
      <c r="G52">
        <v>1.981337554752827E-4</v>
      </c>
      <c r="H52">
        <v>438.02668762207031</v>
      </c>
      <c r="I52">
        <v>220.59996032714841</v>
      </c>
      <c r="J52">
        <v>220.0785217285156</v>
      </c>
      <c r="L52">
        <v>238.23492431640619</v>
      </c>
      <c r="M52">
        <v>271.53549194335938</v>
      </c>
      <c r="N52">
        <v>162.72735595703119</v>
      </c>
      <c r="O52">
        <v>9.4977021217346191</v>
      </c>
      <c r="P52">
        <v>103.3551025390625</v>
      </c>
    </row>
    <row r="53" spans="1:16" x14ac:dyDescent="0.55000000000000004">
      <c r="A53">
        <v>39785.287500000013</v>
      </c>
      <c r="B53">
        <v>14.999999000000001</v>
      </c>
      <c r="C53">
        <v>312.19390869140619</v>
      </c>
      <c r="D53">
        <v>315.15605163574219</v>
      </c>
      <c r="E53">
        <v>343.03118896484381</v>
      </c>
      <c r="F53">
        <v>234.79716491699219</v>
      </c>
      <c r="G53">
        <v>5.8939376685884781E-5</v>
      </c>
      <c r="H53">
        <v>405.28964233398438</v>
      </c>
      <c r="I53">
        <v>170.12535095214841</v>
      </c>
      <c r="J53">
        <v>206.58796691894531</v>
      </c>
      <c r="L53">
        <v>217.1855163574219</v>
      </c>
      <c r="M53">
        <v>327.71221923828119</v>
      </c>
      <c r="N53">
        <v>157.46718597412109</v>
      </c>
      <c r="O53">
        <v>8.0355796813964844</v>
      </c>
      <c r="P53">
        <v>107.70274353027339</v>
      </c>
    </row>
    <row r="54" spans="1:16" x14ac:dyDescent="0.55000000000000004">
      <c r="A54">
        <v>39787.467499999999</v>
      </c>
      <c r="B54">
        <v>14.999999000000001</v>
      </c>
      <c r="C54">
        <v>319.82623291015619</v>
      </c>
      <c r="D54">
        <v>292.59469604492188</v>
      </c>
      <c r="E54">
        <v>352.58251953125</v>
      </c>
      <c r="F54">
        <v>221.08909606933591</v>
      </c>
      <c r="G54">
        <v>1.4583825250156219E-3</v>
      </c>
      <c r="H54">
        <v>442.9608154296875</v>
      </c>
      <c r="I54">
        <v>206.2329406738281</v>
      </c>
      <c r="J54">
        <v>220.3091735839844</v>
      </c>
      <c r="L54">
        <v>213.41300964355469</v>
      </c>
      <c r="M54">
        <v>307.54241943359381</v>
      </c>
      <c r="N54">
        <v>155.635627746582</v>
      </c>
      <c r="O54">
        <v>8.8967385292053223</v>
      </c>
      <c r="P54">
        <v>120.53094482421881</v>
      </c>
    </row>
    <row r="55" spans="1:16" x14ac:dyDescent="0.55000000000000004">
      <c r="A55">
        <v>39789.644999999997</v>
      </c>
      <c r="B55">
        <v>14.999999000000001</v>
      </c>
      <c r="C55">
        <v>327.64984130859381</v>
      </c>
      <c r="D55">
        <v>304.01838684082031</v>
      </c>
      <c r="E55">
        <v>366.63179016113281</v>
      </c>
      <c r="F55">
        <v>223.56097412109381</v>
      </c>
      <c r="G55">
        <v>3.2386335078626871E-5</v>
      </c>
      <c r="H55">
        <v>370.69477844238281</v>
      </c>
      <c r="I55">
        <v>214.3294372558594</v>
      </c>
      <c r="J55">
        <v>224.7369384765625</v>
      </c>
      <c r="L55">
        <v>199.93818664550781</v>
      </c>
      <c r="M55">
        <v>303.08786010742188</v>
      </c>
      <c r="N55">
        <v>159.2955017089844</v>
      </c>
      <c r="O55">
        <v>8.1976537704467773</v>
      </c>
      <c r="P55">
        <v>107.3084411621094</v>
      </c>
    </row>
    <row r="56" spans="1:16" x14ac:dyDescent="0.55000000000000004">
      <c r="A56">
        <v>39791.824999999997</v>
      </c>
      <c r="B56">
        <v>14.999999000000001</v>
      </c>
      <c r="C56">
        <v>322.46524047851563</v>
      </c>
      <c r="D56">
        <v>299.2799072265625</v>
      </c>
      <c r="E56">
        <v>339.27743530273438</v>
      </c>
      <c r="F56">
        <v>227.28340148925781</v>
      </c>
      <c r="G56">
        <v>2.582111574156443E-5</v>
      </c>
      <c r="H56">
        <v>398.86891174316412</v>
      </c>
      <c r="I56">
        <v>189.69194030761719</v>
      </c>
      <c r="J56">
        <v>207.79853820800781</v>
      </c>
      <c r="L56">
        <v>217.95542907714841</v>
      </c>
      <c r="M56">
        <v>304.46099853515619</v>
      </c>
      <c r="N56">
        <v>162.91984558105469</v>
      </c>
      <c r="O56">
        <v>9.4570317268371582</v>
      </c>
      <c r="P56">
        <v>115.8457870483398</v>
      </c>
    </row>
    <row r="57" spans="1:16" x14ac:dyDescent="0.55000000000000004">
      <c r="A57">
        <v>39794.004999999997</v>
      </c>
      <c r="B57">
        <v>14.999999000000001</v>
      </c>
      <c r="C57">
        <v>327.857177734375</v>
      </c>
      <c r="D57">
        <v>289.18890380859381</v>
      </c>
      <c r="E57">
        <v>344.73997497558588</v>
      </c>
      <c r="F57">
        <v>218.8035888671875</v>
      </c>
      <c r="G57">
        <v>4.5204938214737922E-4</v>
      </c>
      <c r="H57">
        <v>411.2674560546875</v>
      </c>
      <c r="I57">
        <v>208.7447509765625</v>
      </c>
      <c r="J57">
        <v>212.6979675292969</v>
      </c>
      <c r="L57">
        <v>230.35057067871091</v>
      </c>
      <c r="M57">
        <v>310.96609497070313</v>
      </c>
      <c r="N57">
        <v>166.21733093261719</v>
      </c>
      <c r="O57">
        <v>8.8356428146362305</v>
      </c>
      <c r="P57">
        <v>117.79640197753911</v>
      </c>
    </row>
    <row r="58" spans="1:16" x14ac:dyDescent="0.55000000000000004">
      <c r="A58">
        <v>39796.182500000003</v>
      </c>
      <c r="B58">
        <v>14.999999000000001</v>
      </c>
      <c r="C58">
        <v>332.03475952148438</v>
      </c>
      <c r="D58">
        <v>317.92060852050781</v>
      </c>
      <c r="E58">
        <v>339.57119750976563</v>
      </c>
      <c r="F58">
        <v>231.06756591796881</v>
      </c>
      <c r="G58">
        <v>1.5006343801360339E-5</v>
      </c>
      <c r="H58">
        <v>406.60450744628912</v>
      </c>
      <c r="I58">
        <v>189.56031799316409</v>
      </c>
      <c r="J58">
        <v>205.74070739746091</v>
      </c>
      <c r="L58">
        <v>194.33091735839841</v>
      </c>
      <c r="M58">
        <v>287.11325073242188</v>
      </c>
      <c r="N58">
        <v>158.777702331543</v>
      </c>
      <c r="O58">
        <v>8.2080774307250977</v>
      </c>
      <c r="P58">
        <v>106.8285598754883</v>
      </c>
    </row>
    <row r="59" spans="1:16" x14ac:dyDescent="0.55000000000000004">
      <c r="A59">
        <v>39798.362500000003</v>
      </c>
      <c r="B59">
        <v>14.999999000000001</v>
      </c>
      <c r="C59">
        <v>327.71212768554688</v>
      </c>
      <c r="D59">
        <v>291.80158996582031</v>
      </c>
      <c r="E59">
        <v>297.45632934570313</v>
      </c>
      <c r="F59">
        <v>231.5462951660156</v>
      </c>
      <c r="G59">
        <v>1.3832719923811959E-4</v>
      </c>
      <c r="H59">
        <v>433.96969604492188</v>
      </c>
      <c r="I59">
        <v>191.93098449707031</v>
      </c>
      <c r="J59">
        <v>206.3948974609375</v>
      </c>
      <c r="L59">
        <v>217.94415283203119</v>
      </c>
      <c r="M59">
        <v>310.43130493164063</v>
      </c>
      <c r="N59">
        <v>158.74930572509771</v>
      </c>
      <c r="O59">
        <v>9.2212133407592773</v>
      </c>
      <c r="P59">
        <v>120.178092956543</v>
      </c>
    </row>
    <row r="60" spans="1:16" x14ac:dyDescent="0.55000000000000004">
      <c r="A60">
        <v>39800.542500000003</v>
      </c>
      <c r="B60">
        <v>14.999999000000001</v>
      </c>
      <c r="C60">
        <v>331.51010131835938</v>
      </c>
      <c r="D60">
        <v>294.87306213378912</v>
      </c>
      <c r="E60">
        <v>315.34417724609381</v>
      </c>
      <c r="F60">
        <v>231.8458557128906</v>
      </c>
      <c r="G60">
        <v>1.5859794802963731E-4</v>
      </c>
      <c r="H60">
        <v>437.44367980957031</v>
      </c>
      <c r="I60">
        <v>193.2811584472656</v>
      </c>
      <c r="J60">
        <v>215.3714294433594</v>
      </c>
      <c r="L60">
        <v>223.43095397949219</v>
      </c>
      <c r="M60">
        <v>296.14422607421881</v>
      </c>
      <c r="N60">
        <v>167.66456604003909</v>
      </c>
      <c r="O60">
        <v>8.4921684265136719</v>
      </c>
      <c r="P60">
        <v>114.746940612793</v>
      </c>
    </row>
    <row r="61" spans="1:16" x14ac:dyDescent="0.55000000000000004">
      <c r="A61">
        <v>39802.720000000001</v>
      </c>
      <c r="B61">
        <v>14.999999000000001</v>
      </c>
      <c r="C61">
        <v>328.73141479492188</v>
      </c>
      <c r="D61">
        <v>321.50204467773438</v>
      </c>
      <c r="E61">
        <v>301.67645263671881</v>
      </c>
      <c r="F61">
        <v>235.59355163574219</v>
      </c>
      <c r="G61">
        <v>2.9706471832469111E-4</v>
      </c>
      <c r="H61">
        <v>442.90968322753912</v>
      </c>
      <c r="I61">
        <v>161.8186950683594</v>
      </c>
      <c r="J61">
        <v>202.72676086425781</v>
      </c>
      <c r="L61">
        <v>199.34162902832031</v>
      </c>
      <c r="M61">
        <v>286.48736572265619</v>
      </c>
      <c r="N61">
        <v>157.67879486083979</v>
      </c>
      <c r="O61">
        <v>7.9532699584960938</v>
      </c>
      <c r="P61">
        <v>107.810676574707</v>
      </c>
    </row>
    <row r="62" spans="1:16" x14ac:dyDescent="0.55000000000000004">
      <c r="A62">
        <v>39804.899999999987</v>
      </c>
      <c r="B62">
        <v>14.999999000000001</v>
      </c>
      <c r="C62">
        <v>331.01104736328119</v>
      </c>
      <c r="D62">
        <v>287.41993713378912</v>
      </c>
      <c r="E62">
        <v>281.98797607421881</v>
      </c>
      <c r="F62">
        <v>239.16375732421881</v>
      </c>
      <c r="G62">
        <v>4.1492035052215208E-5</v>
      </c>
      <c r="H62">
        <v>447.45750427246088</v>
      </c>
      <c r="I62">
        <v>186.0914001464844</v>
      </c>
      <c r="J62">
        <v>215.77452087402341</v>
      </c>
      <c r="L62">
        <v>219.37770080566409</v>
      </c>
      <c r="M62">
        <v>306.31723022460938</v>
      </c>
      <c r="N62">
        <v>163.40714263916021</v>
      </c>
      <c r="O62">
        <v>9.8083524703979492</v>
      </c>
      <c r="P62">
        <v>117.73780822753911</v>
      </c>
    </row>
    <row r="63" spans="1:16" x14ac:dyDescent="0.55000000000000004">
      <c r="A63">
        <v>39807.077499999999</v>
      </c>
      <c r="B63">
        <v>14.999999000000001</v>
      </c>
      <c r="C63">
        <v>335.28280639648438</v>
      </c>
      <c r="D63">
        <v>293.51217651367188</v>
      </c>
      <c r="E63">
        <v>300.73052978515619</v>
      </c>
      <c r="F63">
        <v>241.45225524902341</v>
      </c>
      <c r="G63">
        <v>2.2586234535992841E-5</v>
      </c>
      <c r="H63">
        <v>433.01008605957031</v>
      </c>
      <c r="I63">
        <v>192.81683349609381</v>
      </c>
      <c r="J63">
        <v>216.56642150878909</v>
      </c>
      <c r="L63">
        <v>222.8544921875</v>
      </c>
      <c r="M63">
        <v>299.95452880859381</v>
      </c>
      <c r="N63">
        <v>159.34651184082031</v>
      </c>
      <c r="O63">
        <v>7.853956937789917</v>
      </c>
      <c r="P63">
        <v>117.3067626953125</v>
      </c>
    </row>
    <row r="64" spans="1:16" x14ac:dyDescent="0.55000000000000004">
      <c r="A64">
        <v>39809.257500000007</v>
      </c>
      <c r="B64">
        <v>14.999999000000001</v>
      </c>
      <c r="C64">
        <v>331.7183837890625</v>
      </c>
      <c r="D64">
        <v>312.58473205566412</v>
      </c>
      <c r="E64">
        <v>299.83901977539063</v>
      </c>
      <c r="F64">
        <v>245.75956726074219</v>
      </c>
      <c r="G64">
        <v>2.337880414415849E-5</v>
      </c>
      <c r="H64">
        <v>430.47108459472662</v>
      </c>
      <c r="I64">
        <v>161.21925354003909</v>
      </c>
      <c r="J64">
        <v>213.77064514160159</v>
      </c>
      <c r="L64">
        <v>198.2756042480469</v>
      </c>
      <c r="M64">
        <v>268.6343994140625</v>
      </c>
      <c r="N64">
        <v>154.96067047119141</v>
      </c>
      <c r="O64">
        <v>8.5996804237365723</v>
      </c>
      <c r="P64">
        <v>114.6519775390625</v>
      </c>
    </row>
    <row r="65" spans="1:16" x14ac:dyDescent="0.55000000000000004">
      <c r="A65">
        <v>39811.4375</v>
      </c>
      <c r="B65">
        <v>14.999999000000001</v>
      </c>
      <c r="C65">
        <v>335.04788208007813</v>
      </c>
      <c r="D65">
        <v>275.96572875976563</v>
      </c>
      <c r="E65">
        <v>276.63829040527338</v>
      </c>
      <c r="F65">
        <v>245.55572509765619</v>
      </c>
      <c r="G65">
        <v>5.0950932200066745E-4</v>
      </c>
      <c r="H65">
        <v>440.51165771484381</v>
      </c>
      <c r="I65">
        <v>186.6451110839844</v>
      </c>
      <c r="J65">
        <v>219.3403625488281</v>
      </c>
      <c r="L65">
        <v>222.190185546875</v>
      </c>
      <c r="M65">
        <v>306.96917724609381</v>
      </c>
      <c r="N65">
        <v>159.09177398681641</v>
      </c>
      <c r="O65">
        <v>9.8138580322265625</v>
      </c>
      <c r="P65">
        <v>111.1101989746094</v>
      </c>
    </row>
    <row r="66" spans="1:16" x14ac:dyDescent="0.55000000000000004">
      <c r="A66">
        <v>39813.615000000013</v>
      </c>
      <c r="B66">
        <v>14.999999000000001</v>
      </c>
      <c r="C66">
        <v>338.71185302734381</v>
      </c>
      <c r="D66">
        <v>289.92558288574219</v>
      </c>
      <c r="E66">
        <v>290.91169738769531</v>
      </c>
      <c r="F66">
        <v>255.0770568847656</v>
      </c>
      <c r="G66">
        <v>6.4284463405783754E-6</v>
      </c>
      <c r="H66">
        <v>430.30430603027338</v>
      </c>
      <c r="I66">
        <v>195.7481384277344</v>
      </c>
      <c r="J66">
        <v>224.60833740234381</v>
      </c>
      <c r="L66">
        <v>216.57798767089841</v>
      </c>
      <c r="M66">
        <v>291.32025146484381</v>
      </c>
      <c r="N66">
        <v>156.71353912353521</v>
      </c>
      <c r="O66">
        <v>8.1416501998901367</v>
      </c>
      <c r="P66">
        <v>116.41432952880859</v>
      </c>
    </row>
    <row r="67" spans="1:16" x14ac:dyDescent="0.55000000000000004">
      <c r="A67">
        <v>39815.794999999998</v>
      </c>
      <c r="B67">
        <v>14.999999000000001</v>
      </c>
      <c r="C67">
        <v>331.74630737304688</v>
      </c>
      <c r="D67">
        <v>309.54118347167969</v>
      </c>
      <c r="E67">
        <v>261.87542724609381</v>
      </c>
      <c r="F67">
        <v>255.2146301269531</v>
      </c>
      <c r="G67">
        <v>3.812125669355737E-5</v>
      </c>
      <c r="H67">
        <v>444.81553649902338</v>
      </c>
      <c r="I67">
        <v>168.10040283203119</v>
      </c>
      <c r="J67">
        <v>204.9164123535156</v>
      </c>
      <c r="L67">
        <v>200.1628112792969</v>
      </c>
      <c r="M67">
        <v>279.97586059570313</v>
      </c>
      <c r="N67">
        <v>162.17897033691409</v>
      </c>
      <c r="O67">
        <v>9.6344337463378906</v>
      </c>
      <c r="P67">
        <v>119.47560882568359</v>
      </c>
    </row>
    <row r="68" spans="1:16" x14ac:dyDescent="0.55000000000000004">
      <c r="A68">
        <v>39817.975000000013</v>
      </c>
      <c r="B68">
        <v>14.999999000000001</v>
      </c>
      <c r="C68">
        <v>337.08831787109381</v>
      </c>
      <c r="D68">
        <v>270.73384094238281</v>
      </c>
      <c r="E68">
        <v>279.29942321777338</v>
      </c>
      <c r="F68">
        <v>257.79501342773438</v>
      </c>
      <c r="G68">
        <v>2.3287370277103039E-4</v>
      </c>
      <c r="H68">
        <v>453.3936767578125</v>
      </c>
      <c r="I68">
        <v>185.54632568359381</v>
      </c>
      <c r="J68">
        <v>220.18592834472659</v>
      </c>
      <c r="L68">
        <v>220.2895812988281</v>
      </c>
      <c r="M68">
        <v>304.060791015625</v>
      </c>
      <c r="N68">
        <v>156.2490158081055</v>
      </c>
      <c r="O68">
        <v>9.3171873092651367</v>
      </c>
      <c r="P68">
        <v>112.93096923828119</v>
      </c>
    </row>
    <row r="69" spans="1:16" x14ac:dyDescent="0.55000000000000004">
      <c r="A69">
        <v>39820.152499999997</v>
      </c>
      <c r="B69">
        <v>14.999999000000001</v>
      </c>
      <c r="C69">
        <v>335.176025390625</v>
      </c>
      <c r="D69">
        <v>293.436767578125</v>
      </c>
      <c r="E69">
        <v>279.26402282714838</v>
      </c>
      <c r="F69">
        <v>258.1123046875</v>
      </c>
      <c r="G69">
        <v>8.9354184456169605E-4</v>
      </c>
      <c r="H69">
        <v>438.83370971679688</v>
      </c>
      <c r="I69">
        <v>160.31410217285159</v>
      </c>
      <c r="J69">
        <v>212.907470703125</v>
      </c>
      <c r="L69">
        <v>213.83062744140619</v>
      </c>
      <c r="M69">
        <v>317.98846435546881</v>
      </c>
      <c r="N69">
        <v>164.42527770996091</v>
      </c>
      <c r="O69">
        <v>7.7295835018157959</v>
      </c>
      <c r="P69">
        <v>111.88397216796881</v>
      </c>
    </row>
    <row r="70" spans="1:16" x14ac:dyDescent="0.55000000000000004">
      <c r="A70">
        <v>39822.332499999997</v>
      </c>
      <c r="B70">
        <v>14.999999000000001</v>
      </c>
      <c r="C70">
        <v>335.89517211914063</v>
      </c>
      <c r="D70">
        <v>292.84568786621088</v>
      </c>
      <c r="E70">
        <v>253.83054351806641</v>
      </c>
      <c r="F70">
        <v>252.2586669921875</v>
      </c>
      <c r="G70">
        <v>2.4660601047798991E-4</v>
      </c>
      <c r="H70">
        <v>445.81730651855469</v>
      </c>
      <c r="I70">
        <v>174.4673156738281</v>
      </c>
      <c r="J70">
        <v>218.4119873046875</v>
      </c>
      <c r="L70">
        <v>198.64044189453119</v>
      </c>
      <c r="M70">
        <v>260.79046630859381</v>
      </c>
      <c r="N70">
        <v>159.00836944580081</v>
      </c>
      <c r="O70">
        <v>9.850745677947998</v>
      </c>
      <c r="P70">
        <v>109.7521591186523</v>
      </c>
    </row>
    <row r="71" spans="1:16" x14ac:dyDescent="0.55000000000000004">
      <c r="A71">
        <v>39824.512499999997</v>
      </c>
      <c r="B71">
        <v>14.999999000000001</v>
      </c>
      <c r="C71">
        <v>340.68572998046881</v>
      </c>
      <c r="D71">
        <v>264.22364807128912</v>
      </c>
      <c r="E71">
        <v>266.01011657714838</v>
      </c>
      <c r="F71">
        <v>262.93984985351563</v>
      </c>
      <c r="G71">
        <v>1.849904856499052E-5</v>
      </c>
      <c r="H71">
        <v>430.02593994140619</v>
      </c>
      <c r="I71">
        <v>180.5709228515625</v>
      </c>
      <c r="J71">
        <v>224.44677734375</v>
      </c>
      <c r="L71">
        <v>224.57380676269531</v>
      </c>
      <c r="M71">
        <v>302.70758056640619</v>
      </c>
      <c r="N71">
        <v>165.75453948974609</v>
      </c>
      <c r="O71">
        <v>8.4713878631591797</v>
      </c>
      <c r="P71">
        <v>113.00270843505859</v>
      </c>
    </row>
    <row r="72" spans="1:16" x14ac:dyDescent="0.55000000000000004">
      <c r="A72">
        <v>39826.69</v>
      </c>
      <c r="B72">
        <v>14.999999000000001</v>
      </c>
      <c r="C72">
        <v>334.61859130859381</v>
      </c>
      <c r="D72">
        <v>288.57981872558588</v>
      </c>
      <c r="E72">
        <v>260.34648132324219</v>
      </c>
      <c r="F72">
        <v>254.01080322265619</v>
      </c>
      <c r="G72">
        <v>4.4400658225640649E-4</v>
      </c>
      <c r="H72">
        <v>434.08839416503912</v>
      </c>
      <c r="I72">
        <v>157.76202392578119</v>
      </c>
      <c r="J72">
        <v>204.201171875</v>
      </c>
      <c r="L72">
        <v>217.05693054199219</v>
      </c>
      <c r="M72">
        <v>300.71426391601563</v>
      </c>
      <c r="N72">
        <v>155.63421630859381</v>
      </c>
      <c r="O72">
        <v>8.3143572807312012</v>
      </c>
      <c r="P72">
        <v>115.3806686401367</v>
      </c>
    </row>
    <row r="73" spans="1:16" x14ac:dyDescent="0.55000000000000004">
      <c r="A73">
        <v>39828.870000000003</v>
      </c>
      <c r="B73">
        <v>14.999999000000001</v>
      </c>
      <c r="C73">
        <v>339.35064697265619</v>
      </c>
      <c r="D73">
        <v>281.45927429199219</v>
      </c>
      <c r="E73">
        <v>257.85867309570313</v>
      </c>
      <c r="F73">
        <v>258.89346313476563</v>
      </c>
      <c r="G73">
        <v>1.390112902299734E-5</v>
      </c>
      <c r="H73">
        <v>443.91969299316412</v>
      </c>
      <c r="I73">
        <v>176.87493896484381</v>
      </c>
      <c r="J73">
        <v>219.32136535644531</v>
      </c>
      <c r="L73">
        <v>194.57432556152341</v>
      </c>
      <c r="M73">
        <v>258.70620727539063</v>
      </c>
      <c r="N73">
        <v>161.07949066162109</v>
      </c>
      <c r="O73">
        <v>10.019332408905029</v>
      </c>
      <c r="P73">
        <v>109.7604217529297</v>
      </c>
    </row>
    <row r="74" spans="1:16" x14ac:dyDescent="0.55000000000000004">
      <c r="A74">
        <v>39831.047500000001</v>
      </c>
      <c r="B74">
        <v>14.999999000000001</v>
      </c>
      <c r="C74">
        <v>344.56399536132813</v>
      </c>
      <c r="D74">
        <v>266.73283386230469</v>
      </c>
      <c r="E74">
        <v>265.87052917480469</v>
      </c>
      <c r="F74">
        <v>267.46270751953119</v>
      </c>
      <c r="G74">
        <v>4.1702840462676249E-5</v>
      </c>
      <c r="H74">
        <v>414.48527526855469</v>
      </c>
      <c r="I74">
        <v>173.0683288574219</v>
      </c>
      <c r="J74">
        <v>231.173095703125</v>
      </c>
      <c r="L74">
        <v>212.5540771484375</v>
      </c>
      <c r="M74">
        <v>283.26309204101563</v>
      </c>
      <c r="N74">
        <v>162.32941436767581</v>
      </c>
      <c r="O74">
        <v>8.7073497772216797</v>
      </c>
      <c r="P74">
        <v>115.4138488769531</v>
      </c>
    </row>
    <row r="75" spans="1:16" x14ac:dyDescent="0.55000000000000004">
      <c r="A75">
        <v>39833.227499999994</v>
      </c>
      <c r="B75">
        <v>14.999999000000001</v>
      </c>
      <c r="C75">
        <v>336.89126586914063</v>
      </c>
      <c r="D75">
        <v>288.79936218261719</v>
      </c>
      <c r="E75">
        <v>243.0413818359375</v>
      </c>
      <c r="F75">
        <v>260.01177978515619</v>
      </c>
      <c r="G75">
        <v>1.6213424532907081E-4</v>
      </c>
      <c r="H75">
        <v>416.98432922363281</v>
      </c>
      <c r="I75">
        <v>161.03788757324219</v>
      </c>
      <c r="J75">
        <v>199.39215087890619</v>
      </c>
      <c r="L75">
        <v>211.9231872558594</v>
      </c>
      <c r="M75">
        <v>281.01492309570313</v>
      </c>
      <c r="N75">
        <v>163.19960021972659</v>
      </c>
      <c r="O75">
        <v>9.0190129280090332</v>
      </c>
      <c r="P75">
        <v>116.7930221557617</v>
      </c>
    </row>
    <row r="76" spans="1:16" x14ac:dyDescent="0.55000000000000004">
      <c r="A76">
        <v>39835.407500000001</v>
      </c>
      <c r="B76">
        <v>14.999999000000001</v>
      </c>
      <c r="C76">
        <v>340.62628173828119</v>
      </c>
      <c r="D76">
        <v>264.885009765625</v>
      </c>
      <c r="E76">
        <v>248.3950119018555</v>
      </c>
      <c r="F76">
        <v>261.4228515625</v>
      </c>
      <c r="G76">
        <v>3.2350326364394277E-5</v>
      </c>
      <c r="H76">
        <v>447.92169189453119</v>
      </c>
      <c r="I76">
        <v>179.34944152832031</v>
      </c>
      <c r="J76">
        <v>218.9985046386719</v>
      </c>
      <c r="L76">
        <v>198.65077209472659</v>
      </c>
      <c r="M76">
        <v>250.17213439941409</v>
      </c>
      <c r="N76">
        <v>161.2212829589844</v>
      </c>
      <c r="O76">
        <v>9.9346599578857422</v>
      </c>
      <c r="P76">
        <v>109.5025253295898</v>
      </c>
    </row>
    <row r="77" spans="1:16" x14ac:dyDescent="0.55000000000000004">
      <c r="A77">
        <v>39837.585000000006</v>
      </c>
      <c r="B77">
        <v>14.999999000000001</v>
      </c>
      <c r="C77">
        <v>344.945556640625</v>
      </c>
      <c r="D77">
        <v>267.81529235839838</v>
      </c>
      <c r="E77">
        <v>260.8616943359375</v>
      </c>
      <c r="F77">
        <v>269.02130126953119</v>
      </c>
      <c r="G77">
        <v>8.5802943794988096E-4</v>
      </c>
      <c r="H77">
        <v>419.48284912109381</v>
      </c>
      <c r="I77">
        <v>154.88533020019531</v>
      </c>
      <c r="J77">
        <v>207.10780334472659</v>
      </c>
      <c r="L77">
        <v>203.80802917480469</v>
      </c>
      <c r="M77">
        <v>284.11660766601563</v>
      </c>
      <c r="N77">
        <v>157.73300933837891</v>
      </c>
      <c r="O77">
        <v>7.4857339859008789</v>
      </c>
      <c r="P77">
        <v>119.4322509765625</v>
      </c>
    </row>
    <row r="78" spans="1:16" x14ac:dyDescent="0.55000000000000004">
      <c r="A78">
        <v>39839.764999999999</v>
      </c>
      <c r="B78">
        <v>14.999999000000001</v>
      </c>
      <c r="C78">
        <v>338.83596801757813</v>
      </c>
      <c r="D78">
        <v>284.60609436035162</v>
      </c>
      <c r="E78">
        <v>221.28643798828119</v>
      </c>
      <c r="F78">
        <v>267.9500732421875</v>
      </c>
      <c r="G78">
        <v>4.787489160662517E-6</v>
      </c>
      <c r="H78">
        <v>425.94642639160162</v>
      </c>
      <c r="I78">
        <v>162.23265075683591</v>
      </c>
      <c r="J78">
        <v>202.5210876464844</v>
      </c>
      <c r="L78">
        <v>200.6144714355469</v>
      </c>
      <c r="M78">
        <v>268.01931762695313</v>
      </c>
      <c r="N78">
        <v>158.61710357666021</v>
      </c>
      <c r="O78">
        <v>8.857811450958252</v>
      </c>
      <c r="P78">
        <v>121.6868591308594</v>
      </c>
    </row>
    <row r="79" spans="1:16" x14ac:dyDescent="0.55000000000000004">
      <c r="A79">
        <v>39841.945000000007</v>
      </c>
      <c r="B79">
        <v>14.999999000000001</v>
      </c>
      <c r="C79">
        <v>346.06512451171881</v>
      </c>
      <c r="D79">
        <v>259.11866760253912</v>
      </c>
      <c r="E79">
        <v>247.69831085205081</v>
      </c>
      <c r="F79">
        <v>261.789794921875</v>
      </c>
      <c r="G79">
        <v>2.2818187062512149E-5</v>
      </c>
      <c r="H79">
        <v>456.37869262695313</v>
      </c>
      <c r="I79">
        <v>175.6143493652344</v>
      </c>
      <c r="J79">
        <v>223.3033142089844</v>
      </c>
      <c r="L79">
        <v>199.8255310058594</v>
      </c>
      <c r="M79">
        <v>281.86575317382813</v>
      </c>
      <c r="N79">
        <v>153.64704895019531</v>
      </c>
      <c r="O79">
        <v>8.8662123680114746</v>
      </c>
      <c r="P79">
        <v>118.37844085693359</v>
      </c>
    </row>
    <row r="80" spans="1:16" x14ac:dyDescent="0.55000000000000004">
      <c r="A80">
        <v>39844.122499999998</v>
      </c>
      <c r="B80">
        <v>14.999999000000001</v>
      </c>
      <c r="C80">
        <v>340.03012084960938</v>
      </c>
      <c r="D80">
        <v>284.59078979492188</v>
      </c>
      <c r="E80">
        <v>257.24874114990229</v>
      </c>
      <c r="F80">
        <v>261.26211547851563</v>
      </c>
      <c r="G80">
        <v>7.9463404836133122E-4</v>
      </c>
      <c r="H80">
        <v>421.76277160644531</v>
      </c>
      <c r="I80">
        <v>139.21083068847659</v>
      </c>
      <c r="J80">
        <v>207.20497131347659</v>
      </c>
      <c r="L80">
        <v>198.7066650390625</v>
      </c>
      <c r="M80">
        <v>283.92172241210938</v>
      </c>
      <c r="N80">
        <v>155.42507171630859</v>
      </c>
      <c r="O80">
        <v>7.669501781463623</v>
      </c>
      <c r="P80">
        <v>114.16440582275391</v>
      </c>
    </row>
    <row r="81" spans="1:16" x14ac:dyDescent="0.55000000000000004">
      <c r="A81">
        <v>39846.302500000013</v>
      </c>
      <c r="B81">
        <v>14.999999000000001</v>
      </c>
      <c r="C81">
        <v>341.64108276367188</v>
      </c>
      <c r="D81">
        <v>273.80575561523438</v>
      </c>
      <c r="E81">
        <v>220.5273132324219</v>
      </c>
      <c r="F81">
        <v>262.29263305664063</v>
      </c>
      <c r="G81">
        <v>5.4336903758667177E-6</v>
      </c>
      <c r="H81">
        <v>461.10723876953119</v>
      </c>
      <c r="I81">
        <v>165.61201477050781</v>
      </c>
      <c r="J81">
        <v>216.16502380371091</v>
      </c>
      <c r="L81">
        <v>190.76295471191409</v>
      </c>
      <c r="M81">
        <v>241.9395751953125</v>
      </c>
      <c r="N81">
        <v>168.9581604003906</v>
      </c>
      <c r="O81">
        <v>8.8317322731018066</v>
      </c>
      <c r="P81">
        <v>100.0003128051758</v>
      </c>
    </row>
    <row r="82" spans="1:16" x14ac:dyDescent="0.55000000000000004">
      <c r="A82">
        <v>39848.480000000003</v>
      </c>
      <c r="B82">
        <v>14.999999000000001</v>
      </c>
      <c r="C82">
        <v>347.35247802734381</v>
      </c>
      <c r="D82">
        <v>251.34663391113281</v>
      </c>
      <c r="E82">
        <v>240.9511413574219</v>
      </c>
      <c r="F82">
        <v>268.80313110351563</v>
      </c>
      <c r="G82">
        <v>3.3793197872000753E-5</v>
      </c>
      <c r="H82">
        <v>457.15657043457031</v>
      </c>
      <c r="I82">
        <v>180.83668518066409</v>
      </c>
      <c r="J82">
        <v>222.8553771972656</v>
      </c>
      <c r="L82">
        <v>208.2021789550781</v>
      </c>
      <c r="M82">
        <v>289.11026000976563</v>
      </c>
      <c r="N82">
        <v>160.79425048828119</v>
      </c>
      <c r="O82">
        <v>8.057438850402832</v>
      </c>
      <c r="P82">
        <v>115.24879455566411</v>
      </c>
    </row>
    <row r="83" spans="1:16" x14ac:dyDescent="0.55000000000000004">
      <c r="A83">
        <v>39850.660000000003</v>
      </c>
      <c r="B83">
        <v>14.999999000000001</v>
      </c>
      <c r="C83">
        <v>342.08355712890619</v>
      </c>
      <c r="D83">
        <v>274.57572937011719</v>
      </c>
      <c r="E83">
        <v>233.46491241455081</v>
      </c>
      <c r="F83">
        <v>259.7298583984375</v>
      </c>
      <c r="G83">
        <v>6.4751619356684387E-4</v>
      </c>
      <c r="H83">
        <v>413.83900451660162</v>
      </c>
      <c r="I83">
        <v>151.2708435058594</v>
      </c>
      <c r="J83">
        <v>210.5876159667969</v>
      </c>
      <c r="L83">
        <v>196.0280456542969</v>
      </c>
      <c r="M83">
        <v>278.56640625</v>
      </c>
      <c r="N83">
        <v>159.61649322509771</v>
      </c>
      <c r="O83">
        <v>8.1842231750488281</v>
      </c>
      <c r="P83">
        <v>114.5935592651367</v>
      </c>
    </row>
    <row r="84" spans="1:16" x14ac:dyDescent="0.55000000000000004">
      <c r="A84">
        <v>39852.839999999997</v>
      </c>
      <c r="B84">
        <v>14.999999000000001</v>
      </c>
      <c r="C84">
        <v>346.5709228515625</v>
      </c>
      <c r="D84">
        <v>260.15200042724609</v>
      </c>
      <c r="E84">
        <v>227.2429275512695</v>
      </c>
      <c r="F84">
        <v>262.86361694335938</v>
      </c>
      <c r="G84">
        <v>3.4635326301213348E-4</v>
      </c>
      <c r="H84">
        <v>436.84049987792969</v>
      </c>
      <c r="I84">
        <v>167.2259826660156</v>
      </c>
      <c r="J84">
        <v>219.37579345703119</v>
      </c>
      <c r="L84">
        <v>188.10392761230469</v>
      </c>
      <c r="M84">
        <v>230.71270751953119</v>
      </c>
      <c r="N84">
        <v>158.90029144287109</v>
      </c>
      <c r="O84">
        <v>9.9097528457641602</v>
      </c>
      <c r="P84">
        <v>103.29990386962891</v>
      </c>
    </row>
    <row r="85" spans="1:16" x14ac:dyDescent="0.55000000000000004">
      <c r="A85">
        <v>39855.017500000002</v>
      </c>
      <c r="B85">
        <v>14.999999000000001</v>
      </c>
      <c r="C85">
        <v>352.54324340820313</v>
      </c>
      <c r="D85">
        <v>251.7793884277344</v>
      </c>
      <c r="E85">
        <v>240.02960968017581</v>
      </c>
      <c r="F85">
        <v>267.15579223632813</v>
      </c>
      <c r="G85">
        <v>4.5364671109382471E-5</v>
      </c>
      <c r="H85">
        <v>441.0230712890625</v>
      </c>
      <c r="I85">
        <v>178.95732116699219</v>
      </c>
      <c r="J85">
        <v>232.90272521972659</v>
      </c>
      <c r="L85">
        <v>197.78424072265619</v>
      </c>
      <c r="M85">
        <v>269.29083251953119</v>
      </c>
      <c r="N85">
        <v>156.98355865478521</v>
      </c>
      <c r="O85">
        <v>7.842559814453125</v>
      </c>
      <c r="P85">
        <v>115.22731018066411</v>
      </c>
    </row>
    <row r="86" spans="1:16" x14ac:dyDescent="0.55000000000000004">
      <c r="A86">
        <v>39857.197499999987</v>
      </c>
      <c r="B86">
        <v>14.999999000000001</v>
      </c>
      <c r="C86">
        <v>343.01840209960938</v>
      </c>
      <c r="D86">
        <v>283.57551574707031</v>
      </c>
      <c r="E86">
        <v>218.96700286865229</v>
      </c>
      <c r="F86">
        <v>269.043212890625</v>
      </c>
      <c r="G86">
        <v>9.5824652817100286E-5</v>
      </c>
      <c r="H86">
        <v>433.85006713867188</v>
      </c>
      <c r="I86">
        <v>157.4479675292969</v>
      </c>
      <c r="J86">
        <v>203.17134094238281</v>
      </c>
      <c r="L86">
        <v>188.1312255859375</v>
      </c>
      <c r="M86">
        <v>259.03402709960938</v>
      </c>
      <c r="N86">
        <v>155.99422454833979</v>
      </c>
      <c r="O86">
        <v>8.8815579414367676</v>
      </c>
      <c r="P86">
        <v>113.1909942626953</v>
      </c>
    </row>
    <row r="87" spans="1:16" x14ac:dyDescent="0.55000000000000004">
      <c r="A87">
        <v>39859.377500000002</v>
      </c>
      <c r="B87">
        <v>14.999999000000001</v>
      </c>
      <c r="C87">
        <v>348.77978515625</v>
      </c>
      <c r="D87">
        <v>249.96184539794919</v>
      </c>
      <c r="E87">
        <v>230.31242370605469</v>
      </c>
      <c r="F87">
        <v>263.83953857421881</v>
      </c>
      <c r="G87">
        <v>2.161394695576746E-5</v>
      </c>
      <c r="H87">
        <v>432.97854614257813</v>
      </c>
      <c r="I87">
        <v>163.948974609375</v>
      </c>
      <c r="J87">
        <v>211.27281188964841</v>
      </c>
      <c r="L87">
        <v>202.48779296875</v>
      </c>
      <c r="M87">
        <v>276.31686401367188</v>
      </c>
      <c r="N87">
        <v>160.5379638671875</v>
      </c>
      <c r="O87">
        <v>9.4927268028259277</v>
      </c>
      <c r="P87">
        <v>113.2342224121094</v>
      </c>
    </row>
    <row r="88" spans="1:16" x14ac:dyDescent="0.55000000000000004">
      <c r="A88">
        <v>39861.554999999993</v>
      </c>
      <c r="B88">
        <v>14.999999000000001</v>
      </c>
      <c r="C88">
        <v>350.60626220703119</v>
      </c>
      <c r="D88">
        <v>267.98725891113281</v>
      </c>
      <c r="E88">
        <v>246.19065093994141</v>
      </c>
      <c r="F88">
        <v>269.87197875976563</v>
      </c>
      <c r="G88">
        <v>1.1103430879302321E-3</v>
      </c>
      <c r="H88">
        <v>467.91987609863281</v>
      </c>
      <c r="I88">
        <v>142.1515808105469</v>
      </c>
      <c r="J88">
        <v>204.42955017089841</v>
      </c>
      <c r="L88">
        <v>194.0589904785156</v>
      </c>
      <c r="M88">
        <v>283.33868408203119</v>
      </c>
      <c r="N88">
        <v>156.09226989746091</v>
      </c>
      <c r="O88">
        <v>7.095353364944458</v>
      </c>
      <c r="P88">
        <v>113.1646041870117</v>
      </c>
    </row>
    <row r="89" spans="1:16" x14ac:dyDescent="0.55000000000000004">
      <c r="A89">
        <v>39863.735000000001</v>
      </c>
      <c r="B89">
        <v>14.999999000000001</v>
      </c>
      <c r="C89">
        <v>348.1912841796875</v>
      </c>
      <c r="D89">
        <v>273.40953063964838</v>
      </c>
      <c r="E89">
        <v>187.94332122802729</v>
      </c>
      <c r="F89">
        <v>257.54928588867188</v>
      </c>
      <c r="G89">
        <v>8.3595561591209844E-5</v>
      </c>
      <c r="H89">
        <v>421.1546630859375</v>
      </c>
      <c r="I89">
        <v>164.941162109375</v>
      </c>
      <c r="J89">
        <v>208.94499206542969</v>
      </c>
      <c r="L89">
        <v>192.5307312011719</v>
      </c>
      <c r="M89">
        <v>237.65739440917969</v>
      </c>
      <c r="N89">
        <v>159.47216796875</v>
      </c>
      <c r="O89">
        <v>9.2798514366149902</v>
      </c>
      <c r="P89">
        <v>105.1549758911133</v>
      </c>
    </row>
    <row r="90" spans="1:16" x14ac:dyDescent="0.55000000000000004">
      <c r="A90">
        <v>39865.914999999994</v>
      </c>
      <c r="B90">
        <v>14.999999000000001</v>
      </c>
      <c r="C90">
        <v>353.31619262695313</v>
      </c>
      <c r="D90">
        <v>242.06723785400391</v>
      </c>
      <c r="E90">
        <v>210.86391448974609</v>
      </c>
      <c r="F90">
        <v>264.40350341796881</v>
      </c>
      <c r="G90">
        <v>3.3962658562813892E-5</v>
      </c>
      <c r="H90">
        <v>420.66203308105469</v>
      </c>
      <c r="I90">
        <v>173.63671875</v>
      </c>
      <c r="J90">
        <v>232.2823181152344</v>
      </c>
      <c r="L90">
        <v>198.0744323730469</v>
      </c>
      <c r="M90">
        <v>274.87326049804688</v>
      </c>
      <c r="N90">
        <v>161.82292938232419</v>
      </c>
      <c r="O90">
        <v>8.3629732131958008</v>
      </c>
      <c r="P90">
        <v>113.0737228393555</v>
      </c>
    </row>
    <row r="91" spans="1:16" x14ac:dyDescent="0.55000000000000004">
      <c r="A91">
        <v>39868.092499999999</v>
      </c>
      <c r="B91">
        <v>14.999999000000001</v>
      </c>
      <c r="C91">
        <v>346.87786865234381</v>
      </c>
      <c r="D91">
        <v>267.18472290039063</v>
      </c>
      <c r="E91">
        <v>203.98600006103521</v>
      </c>
      <c r="F91">
        <v>263.43798828125</v>
      </c>
      <c r="G91">
        <v>1.7789613775676119E-4</v>
      </c>
      <c r="H91">
        <v>440.59686279296881</v>
      </c>
      <c r="I91">
        <v>156.32328796386719</v>
      </c>
      <c r="J91">
        <v>205.27394104003909</v>
      </c>
      <c r="L91">
        <v>196.3881530761719</v>
      </c>
      <c r="M91">
        <v>269.40261840820313</v>
      </c>
      <c r="N91">
        <v>159.11932373046881</v>
      </c>
      <c r="O91">
        <v>8.3459019660949707</v>
      </c>
      <c r="P91">
        <v>120.2950897216797</v>
      </c>
    </row>
    <row r="92" spans="1:16" x14ac:dyDescent="0.55000000000000004">
      <c r="A92">
        <v>39870.272500000006</v>
      </c>
      <c r="B92">
        <v>14.999999000000001</v>
      </c>
      <c r="C92">
        <v>353.07470703125</v>
      </c>
      <c r="D92">
        <v>246.0673904418945</v>
      </c>
      <c r="E92">
        <v>221.27632141113281</v>
      </c>
      <c r="F92">
        <v>263.5743408203125</v>
      </c>
      <c r="G92">
        <v>7.3570437962189317E-5</v>
      </c>
      <c r="H92">
        <v>414.20980834960938</v>
      </c>
      <c r="I92">
        <v>168.3866882324219</v>
      </c>
      <c r="J92">
        <v>224.64830017089841</v>
      </c>
      <c r="L92">
        <v>181.3984375</v>
      </c>
      <c r="M92">
        <v>233.93040466308591</v>
      </c>
      <c r="N92">
        <v>165.24383544921881</v>
      </c>
      <c r="O92">
        <v>9.452397346496582</v>
      </c>
      <c r="P92">
        <v>109.0980682373047</v>
      </c>
    </row>
    <row r="93" spans="1:16" x14ac:dyDescent="0.55000000000000004">
      <c r="A93">
        <v>39872.449999999997</v>
      </c>
      <c r="B93">
        <v>14.999999000000001</v>
      </c>
      <c r="C93">
        <v>358.0911865234375</v>
      </c>
      <c r="D93">
        <v>251.63198089599609</v>
      </c>
      <c r="E93">
        <v>218.986083984375</v>
      </c>
      <c r="F93">
        <v>268.778564453125</v>
      </c>
      <c r="G93">
        <v>5.7200953597202897E-4</v>
      </c>
      <c r="H93">
        <v>476.56657409667969</v>
      </c>
      <c r="I93">
        <v>159.94398498535159</v>
      </c>
      <c r="J93">
        <v>228.08650207519531</v>
      </c>
      <c r="L93">
        <v>194.03517150878909</v>
      </c>
      <c r="M93">
        <v>271.80532836914063</v>
      </c>
      <c r="N93">
        <v>158.13984680175781</v>
      </c>
      <c r="O93">
        <v>7.4354238510131836</v>
      </c>
      <c r="P93">
        <v>117.5972137451172</v>
      </c>
    </row>
    <row r="94" spans="1:16" x14ac:dyDescent="0.55000000000000004">
      <c r="A94">
        <v>39874.629999999997</v>
      </c>
      <c r="B94">
        <v>14.999999000000001</v>
      </c>
      <c r="C94">
        <v>348.19268798828119</v>
      </c>
      <c r="D94">
        <v>269.82797241210938</v>
      </c>
      <c r="E94">
        <v>184.93022155761719</v>
      </c>
      <c r="F94">
        <v>274.49459838867188</v>
      </c>
      <c r="G94">
        <v>8.753541624173522E-5</v>
      </c>
      <c r="H94">
        <v>412.32846069335938</v>
      </c>
      <c r="I94">
        <v>160.23567199707031</v>
      </c>
      <c r="J94">
        <v>206.1707763671875</v>
      </c>
      <c r="L94">
        <v>192.54566955566409</v>
      </c>
      <c r="M94">
        <v>250.70491027832031</v>
      </c>
      <c r="N94">
        <v>155.84406280517581</v>
      </c>
      <c r="O94">
        <v>9.1424603462219238</v>
      </c>
      <c r="P94">
        <v>106.6215515136719</v>
      </c>
    </row>
    <row r="95" spans="1:16" x14ac:dyDescent="0.55000000000000004">
      <c r="A95">
        <v>39876.81</v>
      </c>
      <c r="B95">
        <v>14.999999000000001</v>
      </c>
      <c r="C95">
        <v>357.35052490234381</v>
      </c>
      <c r="D95">
        <v>242.60526275634771</v>
      </c>
      <c r="E95">
        <v>217.50994873046881</v>
      </c>
      <c r="F95">
        <v>269.45245361328119</v>
      </c>
      <c r="G95">
        <v>1.156606731456122E-5</v>
      </c>
      <c r="H95">
        <v>419.34024047851563</v>
      </c>
      <c r="I95">
        <v>165.69268798828119</v>
      </c>
      <c r="J95">
        <v>219.98112487792969</v>
      </c>
      <c r="L95">
        <v>192.628173828125</v>
      </c>
      <c r="M95">
        <v>271.9107666015625</v>
      </c>
      <c r="N95">
        <v>157.89788055419919</v>
      </c>
      <c r="O95">
        <v>8.9361104965209961</v>
      </c>
      <c r="P95">
        <v>104.4061737060547</v>
      </c>
    </row>
    <row r="96" spans="1:16" x14ac:dyDescent="0.55000000000000004">
      <c r="A96">
        <v>39878.987500000003</v>
      </c>
      <c r="B96">
        <v>14.999999000000001</v>
      </c>
      <c r="C96">
        <v>355.28469848632813</v>
      </c>
      <c r="D96">
        <v>265.74624633789063</v>
      </c>
      <c r="E96">
        <v>223.32466125488281</v>
      </c>
      <c r="F96">
        <v>271.83074951171881</v>
      </c>
      <c r="G96">
        <v>1.2308771256357429E-3</v>
      </c>
      <c r="H96">
        <v>465.6968994140625</v>
      </c>
      <c r="I96">
        <v>145.3265380859375</v>
      </c>
      <c r="J96">
        <v>206.23747253417969</v>
      </c>
      <c r="L96">
        <v>193.44038391113281</v>
      </c>
      <c r="M96">
        <v>271.90130615234381</v>
      </c>
      <c r="N96">
        <v>158.13033294677729</v>
      </c>
      <c r="O96">
        <v>7.3137807846069336</v>
      </c>
      <c r="P96">
        <v>112.6276550292969</v>
      </c>
    </row>
    <row r="97" spans="1:16" x14ac:dyDescent="0.55000000000000004">
      <c r="A97">
        <v>39881.167500000003</v>
      </c>
      <c r="B97">
        <v>14.999999000000001</v>
      </c>
      <c r="C97">
        <v>354.39102172851563</v>
      </c>
      <c r="D97">
        <v>267.46180725097662</v>
      </c>
      <c r="E97">
        <v>175.4684143066406</v>
      </c>
      <c r="F97">
        <v>262.18722534179688</v>
      </c>
      <c r="G97">
        <v>3.1025645057525249E-6</v>
      </c>
      <c r="H97">
        <v>415.02114868164063</v>
      </c>
      <c r="I97">
        <v>165.53636169433591</v>
      </c>
      <c r="J97">
        <v>204.9510192871094</v>
      </c>
      <c r="L97">
        <v>182.6885986328125</v>
      </c>
      <c r="M97">
        <v>235.28477478027341</v>
      </c>
      <c r="N97">
        <v>165.6463317871094</v>
      </c>
      <c r="O97">
        <v>9.3577308654785156</v>
      </c>
      <c r="P97">
        <v>106.6422424316406</v>
      </c>
    </row>
    <row r="98" spans="1:16" x14ac:dyDescent="0.55000000000000004">
      <c r="A98">
        <v>39883.347500000003</v>
      </c>
      <c r="B98">
        <v>14.999999000000001</v>
      </c>
      <c r="C98">
        <v>358.41641235351563</v>
      </c>
      <c r="D98">
        <v>237.80738830566409</v>
      </c>
      <c r="E98">
        <v>208.19466400146479</v>
      </c>
      <c r="F98">
        <v>267.51742553710938</v>
      </c>
      <c r="G98">
        <v>3.5087823562207632E-5</v>
      </c>
      <c r="H98">
        <v>407.12104797363281</v>
      </c>
      <c r="I98">
        <v>173.9343566894531</v>
      </c>
      <c r="J98">
        <v>224.01934814453119</v>
      </c>
      <c r="L98">
        <v>186.1684265136719</v>
      </c>
      <c r="M98">
        <v>255.78779602050781</v>
      </c>
      <c r="N98">
        <v>161.2507247924805</v>
      </c>
      <c r="O98">
        <v>8.4938812255859375</v>
      </c>
      <c r="P98">
        <v>111.5201416015625</v>
      </c>
    </row>
    <row r="99" spans="1:16" x14ac:dyDescent="0.55000000000000004">
      <c r="A99">
        <v>39885.524999999987</v>
      </c>
      <c r="B99">
        <v>14.999999000000001</v>
      </c>
      <c r="C99">
        <v>351.50079345703119</v>
      </c>
      <c r="D99">
        <v>269.51666259765619</v>
      </c>
      <c r="E99">
        <v>195.09468841552729</v>
      </c>
      <c r="F99">
        <v>264.1331787109375</v>
      </c>
      <c r="G99">
        <v>8.0385906039737165E-4</v>
      </c>
      <c r="H99">
        <v>408.2557373046875</v>
      </c>
      <c r="I99">
        <v>149.76518249511719</v>
      </c>
      <c r="J99">
        <v>198.44242858886719</v>
      </c>
      <c r="L99">
        <v>181.87895202636719</v>
      </c>
      <c r="M99">
        <v>246.8320007324219</v>
      </c>
      <c r="N99">
        <v>158.2164611816406</v>
      </c>
      <c r="O99">
        <v>8.6457901000976563</v>
      </c>
      <c r="P99">
        <v>115.12847900390619</v>
      </c>
    </row>
    <row r="100" spans="1:16" x14ac:dyDescent="0.55000000000000004">
      <c r="A100">
        <v>39887.705000000002</v>
      </c>
      <c r="B100">
        <v>14.999999000000001</v>
      </c>
      <c r="C100">
        <v>357.56796264648438</v>
      </c>
      <c r="D100">
        <v>236.9841613769531</v>
      </c>
      <c r="E100">
        <v>207.2658767700195</v>
      </c>
      <c r="F100">
        <v>265.75875854492188</v>
      </c>
      <c r="G100">
        <v>2.9927928153483659E-5</v>
      </c>
      <c r="H100">
        <v>391.89218139648438</v>
      </c>
      <c r="I100">
        <v>169.4226989746094</v>
      </c>
      <c r="J100">
        <v>208.0264587402344</v>
      </c>
      <c r="L100">
        <v>186.22566223144531</v>
      </c>
      <c r="M100">
        <v>254.9571533203125</v>
      </c>
      <c r="N100">
        <v>161.91554260253909</v>
      </c>
      <c r="O100">
        <v>9.1948637962341309</v>
      </c>
      <c r="P100">
        <v>109.0469589233398</v>
      </c>
    </row>
    <row r="101" spans="1:16" x14ac:dyDescent="0.55000000000000004">
      <c r="A101">
        <v>39889.882500000007</v>
      </c>
      <c r="B101">
        <v>14.999999000000001</v>
      </c>
      <c r="C101">
        <v>358.23025512695313</v>
      </c>
      <c r="D101">
        <v>270.14710998535162</v>
      </c>
      <c r="E101">
        <v>208.845947265625</v>
      </c>
      <c r="F101">
        <v>263.49017333984381</v>
      </c>
      <c r="G101">
        <v>2.337050624191761E-3</v>
      </c>
      <c r="H101">
        <v>401.69021606445313</v>
      </c>
      <c r="I101">
        <v>140.08442687988281</v>
      </c>
      <c r="J101">
        <v>201.69671630859381</v>
      </c>
      <c r="L101">
        <v>184.76136779785159</v>
      </c>
      <c r="M101">
        <v>250.5643310546875</v>
      </c>
      <c r="N101">
        <v>161.70051574707031</v>
      </c>
      <c r="O101">
        <v>7.7663211822509766</v>
      </c>
      <c r="P101">
        <v>106.85215759277339</v>
      </c>
    </row>
    <row r="102" spans="1:16" x14ac:dyDescent="0.55000000000000004">
      <c r="A102">
        <v>39892.0625</v>
      </c>
      <c r="B102">
        <v>14.999999000000001</v>
      </c>
      <c r="C102">
        <v>358.49652099609381</v>
      </c>
      <c r="D102">
        <v>248.860237121582</v>
      </c>
      <c r="E102">
        <v>175.2364196777344</v>
      </c>
      <c r="F102">
        <v>273.89566040039063</v>
      </c>
      <c r="G102">
        <v>1.9302589635117329E-5</v>
      </c>
      <c r="H102">
        <v>410.26101684570313</v>
      </c>
      <c r="I102">
        <v>161.32347106933591</v>
      </c>
      <c r="J102">
        <v>206.47325134277341</v>
      </c>
      <c r="L102">
        <v>189.08746337890619</v>
      </c>
      <c r="M102">
        <v>263.18878173828119</v>
      </c>
      <c r="N102">
        <v>168.19699859619141</v>
      </c>
      <c r="O102">
        <v>9.8017725944519043</v>
      </c>
      <c r="P102">
        <v>102.7684860229492</v>
      </c>
    </row>
    <row r="103" spans="1:16" x14ac:dyDescent="0.55000000000000004">
      <c r="A103">
        <v>39894.242499999993</v>
      </c>
      <c r="B103">
        <v>14.999999000000001</v>
      </c>
      <c r="C103">
        <v>358.58853149414063</v>
      </c>
      <c r="D103">
        <v>254.36751556396479</v>
      </c>
      <c r="E103">
        <v>189.23825836181641</v>
      </c>
      <c r="F103">
        <v>264.94482421875</v>
      </c>
      <c r="G103">
        <v>6.9923522460157983E-5</v>
      </c>
      <c r="H103">
        <v>407.50581359863281</v>
      </c>
      <c r="I103">
        <v>172.16741943359381</v>
      </c>
      <c r="J103">
        <v>213.57551574707031</v>
      </c>
      <c r="L103">
        <v>177.46943664550781</v>
      </c>
      <c r="M103">
        <v>238.0749816894531</v>
      </c>
      <c r="N103">
        <v>163.71147155761719</v>
      </c>
      <c r="O103">
        <v>8.1183562278747559</v>
      </c>
      <c r="P103">
        <v>106.9450759887695</v>
      </c>
    </row>
    <row r="104" spans="1:16" x14ac:dyDescent="0.55000000000000004">
      <c r="A104">
        <v>39896.42</v>
      </c>
      <c r="B104">
        <v>14.999999000000001</v>
      </c>
      <c r="C104">
        <v>356.68115234375</v>
      </c>
      <c r="D104">
        <v>253.65923309326169</v>
      </c>
      <c r="E104">
        <v>186.8453369140625</v>
      </c>
      <c r="F104">
        <v>267.02984619140619</v>
      </c>
      <c r="G104">
        <v>1.118336571380496E-3</v>
      </c>
      <c r="H104">
        <v>412.721435546875</v>
      </c>
      <c r="I104">
        <v>143.51556396484381</v>
      </c>
      <c r="J104">
        <v>198.24995422363281</v>
      </c>
      <c r="L104">
        <v>185.37825012207031</v>
      </c>
      <c r="M104">
        <v>254.41961669921881</v>
      </c>
      <c r="N104">
        <v>167.05014801025391</v>
      </c>
      <c r="O104">
        <v>8.6081194877624512</v>
      </c>
      <c r="P104">
        <v>110.2316513061523</v>
      </c>
    </row>
    <row r="105" spans="1:16" x14ac:dyDescent="0.55000000000000004">
      <c r="A105">
        <v>39898.600000000013</v>
      </c>
      <c r="B105">
        <v>14.999999000000001</v>
      </c>
      <c r="C105">
        <v>359.70639038085938</v>
      </c>
      <c r="D105">
        <v>246.81019592285159</v>
      </c>
      <c r="E105">
        <v>217.54816436767581</v>
      </c>
      <c r="F105">
        <v>262.53811645507813</v>
      </c>
      <c r="G105">
        <v>9.702263560029678E-5</v>
      </c>
      <c r="H105">
        <v>411.70184326171881</v>
      </c>
      <c r="I105">
        <v>164.3418884277344</v>
      </c>
      <c r="J105">
        <v>208.53086853027341</v>
      </c>
      <c r="L105">
        <v>187.43949890136719</v>
      </c>
      <c r="M105">
        <v>231.4822692871094</v>
      </c>
      <c r="N105">
        <v>162.4889221191406</v>
      </c>
      <c r="O105">
        <v>8.8142261505126953</v>
      </c>
      <c r="P105">
        <v>96.893173217773438</v>
      </c>
    </row>
    <row r="106" spans="1:16" x14ac:dyDescent="0.55000000000000004">
      <c r="A106">
        <v>39900.78</v>
      </c>
      <c r="B106">
        <v>14.999999000000001</v>
      </c>
      <c r="C106">
        <v>360.54217529296881</v>
      </c>
      <c r="D106">
        <v>249.86412048339841</v>
      </c>
      <c r="E106">
        <v>205.33268737792969</v>
      </c>
      <c r="F106">
        <v>262.0367431640625</v>
      </c>
      <c r="G106">
        <v>9.6007550018839538E-4</v>
      </c>
      <c r="H106">
        <v>430.769287109375</v>
      </c>
      <c r="I106">
        <v>139.05540466308591</v>
      </c>
      <c r="J106">
        <v>211.28717041015619</v>
      </c>
      <c r="L106">
        <v>185.7897644042969</v>
      </c>
      <c r="M106">
        <v>292.52716064453119</v>
      </c>
      <c r="N106">
        <v>157.38838195800781</v>
      </c>
      <c r="O106">
        <v>7.7380187511444092</v>
      </c>
      <c r="P106">
        <v>106.1271896362305</v>
      </c>
    </row>
    <row r="107" spans="1:16" x14ac:dyDescent="0.55000000000000004">
      <c r="A107">
        <v>39902.957499999997</v>
      </c>
      <c r="B107">
        <v>14.999999000000001</v>
      </c>
      <c r="C107">
        <v>360.06341552734381</v>
      </c>
      <c r="D107">
        <v>247.18132019042969</v>
      </c>
      <c r="E107">
        <v>192.664665222168</v>
      </c>
      <c r="F107">
        <v>260.15640258789063</v>
      </c>
      <c r="G107">
        <v>1.0484653830644671E-4</v>
      </c>
      <c r="H107">
        <v>420.83047485351563</v>
      </c>
      <c r="I107">
        <v>154.67729187011719</v>
      </c>
      <c r="J107">
        <v>212.75004577636719</v>
      </c>
      <c r="L107">
        <v>193.861083984375</v>
      </c>
      <c r="M107">
        <v>258.39590454101563</v>
      </c>
      <c r="N107">
        <v>159.59071350097659</v>
      </c>
      <c r="O107">
        <v>9.2422099113464355</v>
      </c>
      <c r="P107">
        <v>106.713005065918</v>
      </c>
    </row>
    <row r="108" spans="1:16" x14ac:dyDescent="0.55000000000000004">
      <c r="A108">
        <v>39905.137499999997</v>
      </c>
      <c r="B108">
        <v>14.999999000000001</v>
      </c>
      <c r="C108">
        <v>364.28121948242188</v>
      </c>
      <c r="D108">
        <v>232.51420593261719</v>
      </c>
      <c r="E108">
        <v>192.8256530761719</v>
      </c>
      <c r="F108">
        <v>259.39529418945313</v>
      </c>
      <c r="G108">
        <v>1.3226654482423331E-4</v>
      </c>
      <c r="H108">
        <v>404.73883056640619</v>
      </c>
      <c r="I108">
        <v>159.56184387207031</v>
      </c>
      <c r="J108">
        <v>221.5365905761719</v>
      </c>
      <c r="L108">
        <v>184.77784729003909</v>
      </c>
      <c r="M108">
        <v>256.24151611328119</v>
      </c>
      <c r="N108">
        <v>158.22776031494141</v>
      </c>
      <c r="O108">
        <v>8.0153005123138428</v>
      </c>
      <c r="P108">
        <v>110.8198699951172</v>
      </c>
    </row>
    <row r="109" spans="1:16" x14ac:dyDescent="0.55000000000000004">
      <c r="A109">
        <v>39907.317499999997</v>
      </c>
      <c r="B109">
        <v>14.999999000000001</v>
      </c>
      <c r="C109">
        <v>357.987060546875</v>
      </c>
      <c r="D109">
        <v>256.32267761230469</v>
      </c>
      <c r="E109">
        <v>185.4847717285156</v>
      </c>
      <c r="F109">
        <v>256.98220825195313</v>
      </c>
      <c r="G109">
        <v>9.5157965915859677E-5</v>
      </c>
      <c r="H109">
        <v>409.14346313476563</v>
      </c>
      <c r="I109">
        <v>147.18721008300781</v>
      </c>
      <c r="J109">
        <v>201.39961242675781</v>
      </c>
      <c r="L109">
        <v>188.49169921875</v>
      </c>
      <c r="M109">
        <v>261.13314819335938</v>
      </c>
      <c r="N109">
        <v>160.606330871582</v>
      </c>
      <c r="O109">
        <v>8.1620945930480957</v>
      </c>
      <c r="P109">
        <v>111.5041046142578</v>
      </c>
    </row>
    <row r="110" spans="1:16" x14ac:dyDescent="0.55000000000000004">
      <c r="A110">
        <v>39909.495000000003</v>
      </c>
      <c r="B110">
        <v>14.999999000000001</v>
      </c>
      <c r="C110">
        <v>363.140869140625</v>
      </c>
      <c r="D110">
        <v>242.93304443359381</v>
      </c>
      <c r="E110">
        <v>215.38774108886719</v>
      </c>
      <c r="F110">
        <v>260.61065673828119</v>
      </c>
      <c r="G110">
        <v>1.5500919062105819E-5</v>
      </c>
      <c r="H110">
        <v>409.64277648925781</v>
      </c>
      <c r="I110">
        <v>158.26507568359381</v>
      </c>
      <c r="J110">
        <v>216.92839050292969</v>
      </c>
      <c r="L110">
        <v>187.2038269042969</v>
      </c>
      <c r="M110">
        <v>244.41850280761719</v>
      </c>
      <c r="N110">
        <v>165.09407806396479</v>
      </c>
      <c r="O110">
        <v>9.0908470153808594</v>
      </c>
      <c r="P110">
        <v>119.5458221435547</v>
      </c>
    </row>
    <row r="111" spans="1:16" x14ac:dyDescent="0.55000000000000004">
      <c r="A111">
        <v>39911.675000000003</v>
      </c>
      <c r="B111">
        <v>14.999999000000001</v>
      </c>
      <c r="C111">
        <v>364.28628540039063</v>
      </c>
      <c r="D111">
        <v>250.68714904785159</v>
      </c>
      <c r="E111">
        <v>210.10197448730469</v>
      </c>
      <c r="F111">
        <v>259.71127319335938</v>
      </c>
      <c r="G111">
        <v>1.2271137093193829E-3</v>
      </c>
      <c r="H111">
        <v>459.32550048828119</v>
      </c>
      <c r="I111">
        <v>139.96470642089841</v>
      </c>
      <c r="J111">
        <v>202.6307067871094</v>
      </c>
      <c r="L111">
        <v>191.4580993652344</v>
      </c>
      <c r="M111">
        <v>263.001220703125</v>
      </c>
      <c r="N111">
        <v>160.89406585693359</v>
      </c>
      <c r="O111">
        <v>7.3413560390472412</v>
      </c>
      <c r="P111">
        <v>104.7333297729492</v>
      </c>
    </row>
    <row r="112" spans="1:16" x14ac:dyDescent="0.55000000000000004">
      <c r="A112">
        <v>39913.852499999994</v>
      </c>
      <c r="B112">
        <v>14.999999000000001</v>
      </c>
      <c r="C112">
        <v>360.70721435546881</v>
      </c>
      <c r="D112">
        <v>242.51105499267581</v>
      </c>
      <c r="E112">
        <v>179.58978271484381</v>
      </c>
      <c r="F112">
        <v>245.87542724609381</v>
      </c>
      <c r="G112">
        <v>7.2426251790602691E-5</v>
      </c>
      <c r="H112">
        <v>407.64198303222662</v>
      </c>
      <c r="I112">
        <v>150.16780090332031</v>
      </c>
      <c r="J112">
        <v>206.44065856933591</v>
      </c>
      <c r="L112">
        <v>179.89060974121091</v>
      </c>
      <c r="M112">
        <v>212.80369567871091</v>
      </c>
      <c r="N112">
        <v>165.08930969238281</v>
      </c>
      <c r="O112">
        <v>9.3942480087280273</v>
      </c>
      <c r="P112">
        <v>102.1063766479492</v>
      </c>
    </row>
    <row r="113" spans="1:16" x14ac:dyDescent="0.55000000000000004">
      <c r="A113">
        <v>39916.032500000001</v>
      </c>
      <c r="B113">
        <v>14.999999000000001</v>
      </c>
      <c r="C113">
        <v>366.01959228515619</v>
      </c>
      <c r="D113">
        <v>234.69113922119141</v>
      </c>
      <c r="E113">
        <v>184.52639007568359</v>
      </c>
      <c r="F113">
        <v>255.06719970703119</v>
      </c>
      <c r="G113">
        <v>8.6793592345202342E-5</v>
      </c>
      <c r="H113">
        <v>428.85377502441412</v>
      </c>
      <c r="I113">
        <v>158.223388671875</v>
      </c>
      <c r="J113">
        <v>215.7754821777344</v>
      </c>
      <c r="L113">
        <v>182.2281494140625</v>
      </c>
      <c r="M113">
        <v>245.9549255371094</v>
      </c>
      <c r="N113">
        <v>162.8468933105469</v>
      </c>
      <c r="O113">
        <v>8.0876355171203613</v>
      </c>
      <c r="P113">
        <v>105.0738906860352</v>
      </c>
    </row>
    <row r="114" spans="1:16" x14ac:dyDescent="0.55000000000000004">
      <c r="A114">
        <v>39918.212499999987</v>
      </c>
      <c r="B114">
        <v>14.999999000000001</v>
      </c>
      <c r="C114">
        <v>360.29238891601563</v>
      </c>
      <c r="D114">
        <v>271.76097106933588</v>
      </c>
      <c r="E114">
        <v>183.8511962890625</v>
      </c>
      <c r="F114">
        <v>252.70204162597659</v>
      </c>
      <c r="G114">
        <v>9.2793994554085657E-5</v>
      </c>
      <c r="H114">
        <v>437.29010009765619</v>
      </c>
      <c r="I114">
        <v>143.51899719238281</v>
      </c>
      <c r="J114">
        <v>206.3287658691406</v>
      </c>
      <c r="L114">
        <v>174.7073669433594</v>
      </c>
      <c r="M114">
        <v>234.16404724121091</v>
      </c>
      <c r="N114">
        <v>163.52713775634771</v>
      </c>
      <c r="O114">
        <v>8.6758475303649902</v>
      </c>
      <c r="P114">
        <v>103.24317932128911</v>
      </c>
    </row>
    <row r="115" spans="1:16" x14ac:dyDescent="0.55000000000000004">
      <c r="A115">
        <v>39920.39</v>
      </c>
      <c r="B115">
        <v>14.999999000000001</v>
      </c>
      <c r="C115">
        <v>365.17935180664063</v>
      </c>
      <c r="D115">
        <v>229.87159729003909</v>
      </c>
      <c r="E115">
        <v>203.66984558105469</v>
      </c>
      <c r="F115">
        <v>244.17445373535159</v>
      </c>
      <c r="G115">
        <v>7.1961367211770266E-5</v>
      </c>
      <c r="H115">
        <v>430.03404235839838</v>
      </c>
      <c r="I115">
        <v>155.54191589355469</v>
      </c>
      <c r="J115">
        <v>207.0477600097656</v>
      </c>
      <c r="L115">
        <v>181.91400146484381</v>
      </c>
      <c r="M115">
        <v>250.5946044921875</v>
      </c>
      <c r="N115">
        <v>161.23366546630859</v>
      </c>
      <c r="O115">
        <v>8.6841340065002441</v>
      </c>
      <c r="P115">
        <v>110.04010009765619</v>
      </c>
    </row>
    <row r="116" spans="1:16" x14ac:dyDescent="0.55000000000000004">
      <c r="A116">
        <v>39922.570000000007</v>
      </c>
      <c r="B116">
        <v>14.999999000000001</v>
      </c>
      <c r="C116">
        <v>362.203125</v>
      </c>
      <c r="D116">
        <v>262.27145385742188</v>
      </c>
      <c r="E116">
        <v>203.2237243652344</v>
      </c>
      <c r="F116">
        <v>254.82966613769531</v>
      </c>
      <c r="G116">
        <v>5.7248894881922752E-4</v>
      </c>
      <c r="H116">
        <v>448.58619689941412</v>
      </c>
      <c r="I116">
        <v>138.1912841796875</v>
      </c>
      <c r="J116">
        <v>202.57017517089841</v>
      </c>
      <c r="L116">
        <v>183.2695617675781</v>
      </c>
      <c r="M116">
        <v>231.7633972167969</v>
      </c>
      <c r="N116">
        <v>160.52263641357419</v>
      </c>
      <c r="O116">
        <v>7.7889642715454102</v>
      </c>
      <c r="P116">
        <v>103.83274078369141</v>
      </c>
    </row>
    <row r="117" spans="1:16" x14ac:dyDescent="0.55000000000000004">
      <c r="A117">
        <v>39924.75</v>
      </c>
      <c r="B117">
        <v>14.999999000000001</v>
      </c>
      <c r="C117">
        <v>365.8980712890625</v>
      </c>
      <c r="D117">
        <v>229.66265869140619</v>
      </c>
      <c r="E117">
        <v>187.0931701660156</v>
      </c>
      <c r="F117">
        <v>243.002197265625</v>
      </c>
      <c r="G117">
        <v>2.9420404644042719E-5</v>
      </c>
      <c r="H117">
        <v>434.05268859863281</v>
      </c>
      <c r="I117">
        <v>145.5282897949219</v>
      </c>
      <c r="J117">
        <v>210.02024841308591</v>
      </c>
      <c r="L117">
        <v>186.48661804199219</v>
      </c>
      <c r="M117">
        <v>265.73345947265619</v>
      </c>
      <c r="N117">
        <v>157.45204162597659</v>
      </c>
      <c r="O117">
        <v>9.1299242973327637</v>
      </c>
      <c r="P117">
        <v>111.28403472900391</v>
      </c>
    </row>
    <row r="118" spans="1:16" x14ac:dyDescent="0.55000000000000004">
      <c r="A118">
        <v>39926.927500000013</v>
      </c>
      <c r="B118">
        <v>14.999999000000001</v>
      </c>
      <c r="C118">
        <v>368.88278198242188</v>
      </c>
      <c r="D118">
        <v>247.9870300292969</v>
      </c>
      <c r="E118">
        <v>202.12876892089841</v>
      </c>
      <c r="F118">
        <v>257.49911499023438</v>
      </c>
      <c r="G118">
        <v>9.0255402028560638E-5</v>
      </c>
      <c r="H118">
        <v>441.99815368652338</v>
      </c>
      <c r="I118">
        <v>152.75746154785159</v>
      </c>
      <c r="J118">
        <v>215.53605651855469</v>
      </c>
      <c r="L118">
        <v>185.73896789550781</v>
      </c>
      <c r="M118">
        <v>260.56845092773438</v>
      </c>
      <c r="N118">
        <v>160.4342346191406</v>
      </c>
      <c r="O118">
        <v>7.934403657913208</v>
      </c>
      <c r="P118">
        <v>107.9607772827148</v>
      </c>
    </row>
    <row r="119" spans="1:16" x14ac:dyDescent="0.55000000000000004">
      <c r="A119">
        <v>39929.107499999998</v>
      </c>
      <c r="B119">
        <v>14.999999000000001</v>
      </c>
      <c r="C119">
        <v>364.2049560546875</v>
      </c>
      <c r="D119">
        <v>242.13389587402341</v>
      </c>
      <c r="E119">
        <v>161.78914642333979</v>
      </c>
      <c r="F119">
        <v>241.7998962402344</v>
      </c>
      <c r="G119">
        <v>2.0640373986680061E-4</v>
      </c>
      <c r="H119">
        <v>443.91923522949219</v>
      </c>
      <c r="I119">
        <v>150.79890441894531</v>
      </c>
      <c r="J119">
        <v>209.49528503417969</v>
      </c>
      <c r="L119">
        <v>185.2680358886719</v>
      </c>
      <c r="M119">
        <v>239.47972106933591</v>
      </c>
      <c r="N119">
        <v>165.8247985839844</v>
      </c>
      <c r="O119">
        <v>8.903712272644043</v>
      </c>
      <c r="P119">
        <v>118.3872604370117</v>
      </c>
    </row>
    <row r="120" spans="1:16" x14ac:dyDescent="0.55000000000000004">
      <c r="A120">
        <v>39931.285000000003</v>
      </c>
      <c r="B120">
        <v>14.999999000000001</v>
      </c>
      <c r="C120">
        <v>369.21157836914063</v>
      </c>
      <c r="D120">
        <v>223.13435363769531</v>
      </c>
      <c r="E120">
        <v>185.09844970703119</v>
      </c>
      <c r="F120">
        <v>247.31280517578119</v>
      </c>
      <c r="G120">
        <v>1.026398858812172E-4</v>
      </c>
      <c r="H120">
        <v>438.59902954101563</v>
      </c>
      <c r="I120">
        <v>157.03169250488281</v>
      </c>
      <c r="J120">
        <v>218.14619445800781</v>
      </c>
      <c r="L120">
        <v>186.7044677734375</v>
      </c>
      <c r="M120">
        <v>255.50502014160159</v>
      </c>
      <c r="N120">
        <v>159.63652038574219</v>
      </c>
      <c r="O120">
        <v>8.0768027305603027</v>
      </c>
      <c r="P120">
        <v>104.3151168823242</v>
      </c>
    </row>
    <row r="121" spans="1:16" x14ac:dyDescent="0.55000000000000004">
      <c r="A121">
        <v>39933.464999999997</v>
      </c>
      <c r="B121">
        <v>14.999999000000001</v>
      </c>
      <c r="C121">
        <v>362.17269897460938</v>
      </c>
      <c r="D121">
        <v>261.03940582275391</v>
      </c>
      <c r="E121">
        <v>170.39691162109381</v>
      </c>
      <c r="F121">
        <v>244.37940979003909</v>
      </c>
      <c r="G121">
        <v>6.7743991166935302E-5</v>
      </c>
      <c r="H121">
        <v>436.96421813964838</v>
      </c>
      <c r="I121">
        <v>147.73020935058591</v>
      </c>
      <c r="J121">
        <v>204.47129821777341</v>
      </c>
      <c r="L121">
        <v>170.9627685546875</v>
      </c>
      <c r="M121">
        <v>215.59320068359381</v>
      </c>
      <c r="N121">
        <v>157.2829513549805</v>
      </c>
      <c r="O121">
        <v>8.5158286094665527</v>
      </c>
      <c r="P121">
        <v>109.8325881958008</v>
      </c>
    </row>
    <row r="122" spans="1:16" x14ac:dyDescent="0.55000000000000004">
      <c r="A122">
        <v>39935.644999999997</v>
      </c>
      <c r="B122">
        <v>14.999999000000001</v>
      </c>
      <c r="C122">
        <v>368.41384887695313</v>
      </c>
      <c r="D122">
        <v>225.5248947143555</v>
      </c>
      <c r="E122">
        <v>188.75052642822271</v>
      </c>
      <c r="F122">
        <v>242.88099670410159</v>
      </c>
      <c r="G122">
        <v>3.8513659092132002E-5</v>
      </c>
      <c r="H122">
        <v>432.29206848144531</v>
      </c>
      <c r="I122">
        <v>149.10139465332031</v>
      </c>
      <c r="J122">
        <v>213.580810546875</v>
      </c>
      <c r="L122">
        <v>187.41156005859381</v>
      </c>
      <c r="M122">
        <v>252.07035827636719</v>
      </c>
      <c r="N122">
        <v>163.31081390380859</v>
      </c>
      <c r="O122">
        <v>8.851067066192627</v>
      </c>
      <c r="P122">
        <v>111.8436584472656</v>
      </c>
    </row>
    <row r="123" spans="1:16" x14ac:dyDescent="0.55000000000000004">
      <c r="A123">
        <v>39937.822499999987</v>
      </c>
      <c r="B123">
        <v>14.999999000000001</v>
      </c>
      <c r="C123">
        <v>369.92770385742188</v>
      </c>
      <c r="D123">
        <v>246.61721038818359</v>
      </c>
      <c r="E123">
        <v>196.962776184082</v>
      </c>
      <c r="F123">
        <v>252.08671569824219</v>
      </c>
      <c r="G123">
        <v>1.5339272795245049E-4</v>
      </c>
      <c r="H123">
        <v>398.73634338378912</v>
      </c>
      <c r="I123">
        <v>138.46478271484381</v>
      </c>
      <c r="J123">
        <v>202.085205078125</v>
      </c>
      <c r="L123">
        <v>184.36180114746091</v>
      </c>
      <c r="M123">
        <v>257.66757202148438</v>
      </c>
      <c r="N123">
        <v>160.53946685791021</v>
      </c>
      <c r="O123">
        <v>7.534482479095459</v>
      </c>
      <c r="P123">
        <v>106.20745849609381</v>
      </c>
    </row>
    <row r="124" spans="1:16" x14ac:dyDescent="0.55000000000000004">
      <c r="A124">
        <v>39940.002500000002</v>
      </c>
      <c r="B124">
        <v>14.999999000000001</v>
      </c>
      <c r="C124">
        <v>366.75494384765619</v>
      </c>
      <c r="D124">
        <v>243.01800537109381</v>
      </c>
      <c r="E124">
        <v>159.3224792480469</v>
      </c>
      <c r="F124">
        <v>234.30775451660159</v>
      </c>
      <c r="G124">
        <v>3.725788133124297E-6</v>
      </c>
      <c r="H124">
        <v>438.13636779785162</v>
      </c>
      <c r="I124">
        <v>147.28436279296881</v>
      </c>
      <c r="J124">
        <v>206.31831359863281</v>
      </c>
      <c r="L124">
        <v>170.6410827636719</v>
      </c>
      <c r="M124">
        <v>206.16371154785159</v>
      </c>
      <c r="N124">
        <v>164.75566864013669</v>
      </c>
      <c r="O124">
        <v>8.9150981903076172</v>
      </c>
      <c r="P124">
        <v>110.23719787597661</v>
      </c>
    </row>
    <row r="125" spans="1:16" x14ac:dyDescent="0.55000000000000004">
      <c r="A125">
        <v>39942.182500000003</v>
      </c>
      <c r="B125">
        <v>14.999999000000001</v>
      </c>
      <c r="C125">
        <v>372.34591674804688</v>
      </c>
      <c r="D125">
        <v>225.948844909668</v>
      </c>
      <c r="E125">
        <v>179.78908538818359</v>
      </c>
      <c r="F125">
        <v>243.77958679199219</v>
      </c>
      <c r="G125">
        <v>6.8985627876827493E-5</v>
      </c>
      <c r="H125">
        <v>438.06060791015619</v>
      </c>
      <c r="I125">
        <v>157.87892150878909</v>
      </c>
      <c r="J125">
        <v>221.19792175292969</v>
      </c>
      <c r="L125">
        <v>184.77436828613281</v>
      </c>
      <c r="M125">
        <v>250.38212585449219</v>
      </c>
      <c r="N125">
        <v>161.31742095947271</v>
      </c>
      <c r="O125">
        <v>7.2504229545593262</v>
      </c>
      <c r="P125">
        <v>107.1390762329102</v>
      </c>
    </row>
    <row r="126" spans="1:16" x14ac:dyDescent="0.55000000000000004">
      <c r="A126">
        <v>39944.36</v>
      </c>
      <c r="B126">
        <v>14.999999000000001</v>
      </c>
      <c r="C126">
        <v>364.148681640625</v>
      </c>
      <c r="D126">
        <v>253.98104095458979</v>
      </c>
      <c r="E126">
        <v>163.48191070556641</v>
      </c>
      <c r="F126">
        <v>259.01400756835938</v>
      </c>
      <c r="G126">
        <v>5.4306457968777977E-5</v>
      </c>
      <c r="H126">
        <v>455.196044921875</v>
      </c>
      <c r="I126">
        <v>149.49842834472659</v>
      </c>
      <c r="J126">
        <v>201.1267395019531</v>
      </c>
      <c r="L126">
        <v>174.59632873535159</v>
      </c>
      <c r="M126">
        <v>233.61872863769531</v>
      </c>
      <c r="N126">
        <v>157.030403137207</v>
      </c>
      <c r="O126">
        <v>8.8721375465393066</v>
      </c>
      <c r="P126">
        <v>116.1820983886719</v>
      </c>
    </row>
    <row r="127" spans="1:16" x14ac:dyDescent="0.55000000000000004">
      <c r="A127">
        <v>39946.539999999994</v>
      </c>
      <c r="B127">
        <v>14.999999000000001</v>
      </c>
      <c r="C127">
        <v>370.48284912109381</v>
      </c>
      <c r="D127">
        <v>228.46535491943359</v>
      </c>
      <c r="E127">
        <v>181.36411285400391</v>
      </c>
      <c r="F127">
        <v>235.4947204589844</v>
      </c>
      <c r="G127">
        <v>7.8993809438543394E-5</v>
      </c>
      <c r="H127">
        <v>463.20231628417969</v>
      </c>
      <c r="I127">
        <v>152.02342224121091</v>
      </c>
      <c r="J127">
        <v>210.82212829589841</v>
      </c>
      <c r="L127">
        <v>189.4598693847656</v>
      </c>
      <c r="M127">
        <v>256.369140625</v>
      </c>
      <c r="N127">
        <v>165.5257873535156</v>
      </c>
      <c r="O127">
        <v>8.3268556594848633</v>
      </c>
      <c r="P127">
        <v>101.302604675293</v>
      </c>
    </row>
    <row r="128" spans="1:16" x14ac:dyDescent="0.55000000000000004">
      <c r="A128">
        <v>39948.720000000001</v>
      </c>
      <c r="B128">
        <v>14.999999000000001</v>
      </c>
      <c r="C128">
        <v>367.66769409179688</v>
      </c>
      <c r="D128">
        <v>261.66072845458979</v>
      </c>
      <c r="E128">
        <v>194.27732086181641</v>
      </c>
      <c r="F128">
        <v>240.5491638183594</v>
      </c>
      <c r="G128">
        <v>1.701026922091842E-4</v>
      </c>
      <c r="H128">
        <v>430.51972961425781</v>
      </c>
      <c r="I128">
        <v>134.66966247558591</v>
      </c>
      <c r="J128">
        <v>214.9532165527344</v>
      </c>
      <c r="L128">
        <v>179.6549377441406</v>
      </c>
      <c r="M128">
        <v>243.15776062011719</v>
      </c>
      <c r="N128">
        <v>157.19081115722659</v>
      </c>
      <c r="O128">
        <v>7.8382332324981689</v>
      </c>
      <c r="P128">
        <v>108.80405426025391</v>
      </c>
    </row>
    <row r="129" spans="1:16" x14ac:dyDescent="0.55000000000000004">
      <c r="A129">
        <v>39950.897500000006</v>
      </c>
      <c r="B129">
        <v>14.999999000000001</v>
      </c>
      <c r="C129">
        <v>368.9732666015625</v>
      </c>
      <c r="D129">
        <v>234.5699157714844</v>
      </c>
      <c r="E129">
        <v>150.17166900634771</v>
      </c>
      <c r="F129">
        <v>234.98887634277341</v>
      </c>
      <c r="G129">
        <v>5.7190651432392769E-6</v>
      </c>
      <c r="H129">
        <v>464.074951171875</v>
      </c>
      <c r="I129">
        <v>143.70628356933591</v>
      </c>
      <c r="J129">
        <v>220.44146728515619</v>
      </c>
      <c r="L129">
        <v>182.2626037597656</v>
      </c>
      <c r="M129">
        <v>249.8251037597656</v>
      </c>
      <c r="N129">
        <v>159.02533721923831</v>
      </c>
      <c r="O129">
        <v>8.8247766494750977</v>
      </c>
      <c r="P129">
        <v>106.506721496582</v>
      </c>
    </row>
    <row r="130" spans="1:16" x14ac:dyDescent="0.55000000000000004">
      <c r="A130">
        <v>39953.077499999999</v>
      </c>
      <c r="B130">
        <v>14.999999000000001</v>
      </c>
      <c r="C130">
        <v>376.74789428710938</v>
      </c>
      <c r="D130">
        <v>248.63330078125</v>
      </c>
      <c r="E130">
        <v>185.4243087768555</v>
      </c>
      <c r="F130">
        <v>239.01127624511719</v>
      </c>
      <c r="G130">
        <v>5.9719692217186093E-4</v>
      </c>
      <c r="H130">
        <v>441.81497192382813</v>
      </c>
      <c r="I130">
        <v>150.653076171875</v>
      </c>
      <c r="J130">
        <v>237.16668701171881</v>
      </c>
      <c r="L130">
        <v>179.606201171875</v>
      </c>
      <c r="M130">
        <v>251.0606994628906</v>
      </c>
      <c r="N130">
        <v>160.2867126464844</v>
      </c>
      <c r="O130">
        <v>7.1296055316925049</v>
      </c>
      <c r="P130">
        <v>99.631607055664063</v>
      </c>
    </row>
    <row r="131" spans="1:16" x14ac:dyDescent="0.55000000000000004">
      <c r="A131">
        <v>39955.254999999997</v>
      </c>
      <c r="B131">
        <v>14.999999000000001</v>
      </c>
      <c r="C131">
        <v>368.99301147460938</v>
      </c>
      <c r="D131">
        <v>244.0262451171875</v>
      </c>
      <c r="E131">
        <v>151.76164245605469</v>
      </c>
      <c r="F131">
        <v>241.55793762207031</v>
      </c>
      <c r="G131">
        <v>1.210270311275963E-4</v>
      </c>
      <c r="H131">
        <v>466.28245544433588</v>
      </c>
      <c r="I131">
        <v>142.37913513183591</v>
      </c>
      <c r="J131">
        <v>204.43455505371091</v>
      </c>
      <c r="L131">
        <v>179.07597351074219</v>
      </c>
      <c r="M131">
        <v>271.4285888671875</v>
      </c>
      <c r="N131">
        <v>157.17182922363281</v>
      </c>
      <c r="O131">
        <v>8.3855037689208984</v>
      </c>
      <c r="P131">
        <v>99.695266723632813</v>
      </c>
    </row>
    <row r="132" spans="1:16" x14ac:dyDescent="0.55000000000000004">
      <c r="A132">
        <v>39957.434999999998</v>
      </c>
      <c r="B132">
        <v>14.999999000000001</v>
      </c>
      <c r="C132">
        <v>373.78250122070313</v>
      </c>
      <c r="D132">
        <v>244.77870178222659</v>
      </c>
      <c r="E132">
        <v>171.49454498291021</v>
      </c>
      <c r="F132">
        <v>234.15496826171881</v>
      </c>
      <c r="G132">
        <v>7.8182554716477171E-5</v>
      </c>
      <c r="H132">
        <v>449.01292419433588</v>
      </c>
      <c r="I132">
        <v>157.96669006347659</v>
      </c>
      <c r="J132">
        <v>208.8529968261719</v>
      </c>
      <c r="L132">
        <v>175.26678466796881</v>
      </c>
      <c r="M132">
        <v>215.03788757324219</v>
      </c>
      <c r="N132">
        <v>163.192756652832</v>
      </c>
      <c r="O132">
        <v>8.4698576927185059</v>
      </c>
      <c r="P132">
        <v>100.7969055175781</v>
      </c>
    </row>
    <row r="133" spans="1:16" x14ac:dyDescent="0.55000000000000004">
      <c r="A133">
        <v>39959.615000000013</v>
      </c>
      <c r="B133">
        <v>14.999999000000001</v>
      </c>
      <c r="C133">
        <v>376.4075927734375</v>
      </c>
      <c r="D133">
        <v>235.98065948486331</v>
      </c>
      <c r="E133">
        <v>175.9769287109375</v>
      </c>
      <c r="F133">
        <v>240.59788513183591</v>
      </c>
      <c r="G133">
        <v>1.3258237231639211E-4</v>
      </c>
      <c r="H133">
        <v>413.43403625488281</v>
      </c>
      <c r="I133">
        <v>138.8753356933594</v>
      </c>
      <c r="J133">
        <v>215.98841857910159</v>
      </c>
      <c r="L133">
        <v>183.2973327636719</v>
      </c>
      <c r="M133">
        <v>256.27505493164063</v>
      </c>
      <c r="N133">
        <v>165.26420593261719</v>
      </c>
      <c r="O133">
        <v>7.5944695472717294</v>
      </c>
      <c r="P133">
        <v>100.3139724731445</v>
      </c>
    </row>
    <row r="134" spans="1:16" x14ac:dyDescent="0.55000000000000004">
      <c r="A134">
        <v>39961.792500000003</v>
      </c>
      <c r="B134">
        <v>14.999999000000001</v>
      </c>
      <c r="C134">
        <v>371.23147583007813</v>
      </c>
      <c r="D134">
        <v>250.70870208740229</v>
      </c>
      <c r="E134">
        <v>141.95085906982419</v>
      </c>
      <c r="F134">
        <v>242.52421569824219</v>
      </c>
      <c r="G134">
        <v>6.9081153924344108E-5</v>
      </c>
      <c r="H134">
        <v>451.1124267578125</v>
      </c>
      <c r="I134">
        <v>146.5379638671875</v>
      </c>
      <c r="J134">
        <v>198.8541259765625</v>
      </c>
      <c r="L134">
        <v>177.28843688964841</v>
      </c>
      <c r="M134">
        <v>238.18888854980469</v>
      </c>
      <c r="N134">
        <v>172.02960968017581</v>
      </c>
      <c r="O134">
        <v>9.2575287818908691</v>
      </c>
      <c r="P134">
        <v>111.78737640380859</v>
      </c>
    </row>
    <row r="135" spans="1:16" x14ac:dyDescent="0.55000000000000004">
      <c r="A135">
        <v>39963.972500000003</v>
      </c>
      <c r="B135">
        <v>14.999999000000001</v>
      </c>
      <c r="C135">
        <v>376.1898193359375</v>
      </c>
      <c r="D135">
        <v>223.53208160400391</v>
      </c>
      <c r="E135">
        <v>165.36553192138669</v>
      </c>
      <c r="F135">
        <v>234.76416015625</v>
      </c>
      <c r="G135">
        <v>7.4103700171690434E-5</v>
      </c>
      <c r="H135">
        <v>447.70600891113281</v>
      </c>
      <c r="I135">
        <v>147.8896484375</v>
      </c>
      <c r="J135">
        <v>220.19439697265619</v>
      </c>
      <c r="L135">
        <v>182.49388122558591</v>
      </c>
      <c r="M135">
        <v>258.55572509765619</v>
      </c>
      <c r="N135">
        <v>157.45206451416021</v>
      </c>
      <c r="O135">
        <v>7.4145088195800781</v>
      </c>
      <c r="P135">
        <v>101.9513626098633</v>
      </c>
    </row>
    <row r="136" spans="1:16" x14ac:dyDescent="0.55000000000000004">
      <c r="A136">
        <v>39966.152499999997</v>
      </c>
      <c r="B136">
        <v>14.999999000000001</v>
      </c>
      <c r="C136">
        <v>371.95913696289063</v>
      </c>
      <c r="D136">
        <v>256.79179382324219</v>
      </c>
      <c r="E136">
        <v>186.62496185302729</v>
      </c>
      <c r="F136">
        <v>231.38377380371091</v>
      </c>
      <c r="G136">
        <v>5.9387343935668468E-4</v>
      </c>
      <c r="H136">
        <v>426.57942199707031</v>
      </c>
      <c r="I136">
        <v>131.99064636230469</v>
      </c>
      <c r="J136">
        <v>209.75224304199219</v>
      </c>
      <c r="L136">
        <v>174.11885070800781</v>
      </c>
      <c r="M136">
        <v>237.77479553222659</v>
      </c>
      <c r="N136">
        <v>154.596061706543</v>
      </c>
      <c r="O136">
        <v>7.5458605289459229</v>
      </c>
      <c r="P136">
        <v>117.53603363037109</v>
      </c>
    </row>
    <row r="137" spans="1:16" x14ac:dyDescent="0.55000000000000004">
      <c r="A137">
        <v>39968.33</v>
      </c>
      <c r="B137">
        <v>14.999999000000001</v>
      </c>
      <c r="C137">
        <v>373.55841064453119</v>
      </c>
      <c r="D137">
        <v>230.89300537109381</v>
      </c>
      <c r="E137">
        <v>148.302734375</v>
      </c>
      <c r="F137">
        <v>221.20068359375</v>
      </c>
      <c r="G137">
        <v>2.741890057222918E-5</v>
      </c>
      <c r="H137">
        <v>456.82609558105469</v>
      </c>
      <c r="I137">
        <v>152.20008850097659</v>
      </c>
      <c r="J137">
        <v>227.83964538574219</v>
      </c>
      <c r="L137">
        <v>181.52467346191409</v>
      </c>
      <c r="M137">
        <v>242.39701843261719</v>
      </c>
      <c r="N137">
        <v>159.78688049316409</v>
      </c>
      <c r="O137">
        <v>8.6512703895568848</v>
      </c>
      <c r="P137">
        <v>105.310432434082</v>
      </c>
    </row>
    <row r="138" spans="1:16" x14ac:dyDescent="0.55000000000000004">
      <c r="A138">
        <v>39970.509999999987</v>
      </c>
      <c r="B138">
        <v>14.999999000000001</v>
      </c>
      <c r="C138">
        <v>381.13531494140619</v>
      </c>
      <c r="D138">
        <v>242.86981964111331</v>
      </c>
      <c r="E138">
        <v>170.57602691650391</v>
      </c>
      <c r="F138">
        <v>228.42985534667969</v>
      </c>
      <c r="G138">
        <v>1.2767278894898479E-4</v>
      </c>
      <c r="H138">
        <v>452.16249084472662</v>
      </c>
      <c r="I138">
        <v>147.27766418457031</v>
      </c>
      <c r="J138">
        <v>220.84364318847659</v>
      </c>
      <c r="L138">
        <v>179.2798156738281</v>
      </c>
      <c r="M138">
        <v>251.66241455078119</v>
      </c>
      <c r="N138">
        <v>162.03419494628909</v>
      </c>
      <c r="O138">
        <v>7.2840890884399414</v>
      </c>
      <c r="P138">
        <v>89.187126159667969</v>
      </c>
    </row>
    <row r="139" spans="1:16" x14ac:dyDescent="0.55000000000000004">
      <c r="A139">
        <v>39972.69</v>
      </c>
      <c r="B139">
        <v>14.999999000000001</v>
      </c>
      <c r="C139">
        <v>373.2960205078125</v>
      </c>
      <c r="D139">
        <v>243.34184265136719</v>
      </c>
      <c r="E139">
        <v>160.09552764892581</v>
      </c>
      <c r="F139">
        <v>221.4077453613281</v>
      </c>
      <c r="G139">
        <v>1.2810334374080409E-4</v>
      </c>
      <c r="H139">
        <v>459.69351196289063</v>
      </c>
      <c r="I139">
        <v>144.4322204589844</v>
      </c>
      <c r="J139">
        <v>218.835205078125</v>
      </c>
      <c r="L139">
        <v>175.4679870605469</v>
      </c>
      <c r="M139">
        <v>250.16230773925781</v>
      </c>
      <c r="N139">
        <v>154.58930969238281</v>
      </c>
      <c r="O139">
        <v>8.6873006820678711</v>
      </c>
      <c r="P139">
        <v>102.064208984375</v>
      </c>
    </row>
    <row r="140" spans="1:16" x14ac:dyDescent="0.55000000000000004">
      <c r="A140">
        <v>39974.867499999993</v>
      </c>
      <c r="B140">
        <v>14.999999000000001</v>
      </c>
      <c r="C140">
        <v>378.94790649414063</v>
      </c>
      <c r="D140">
        <v>233.61737823486331</v>
      </c>
      <c r="E140">
        <v>184.0968933105469</v>
      </c>
      <c r="F140">
        <v>226.7103576660156</v>
      </c>
      <c r="G140">
        <v>9.1543104190350277E-6</v>
      </c>
      <c r="H140">
        <v>444.0377197265625</v>
      </c>
      <c r="I140">
        <v>151.93798828125</v>
      </c>
      <c r="J140">
        <v>210.6374206542969</v>
      </c>
      <c r="L140">
        <v>178.40208435058591</v>
      </c>
      <c r="M140">
        <v>253.2523498535156</v>
      </c>
      <c r="N140">
        <v>157.80329132080081</v>
      </c>
      <c r="O140">
        <v>7.7361733913421631</v>
      </c>
      <c r="P140">
        <v>100.80226898193359</v>
      </c>
    </row>
    <row r="141" spans="1:16" x14ac:dyDescent="0.55000000000000004">
      <c r="A141">
        <v>39977.047500000001</v>
      </c>
      <c r="B141">
        <v>14.999999000000001</v>
      </c>
      <c r="C141">
        <v>375.83013916015619</v>
      </c>
      <c r="D141">
        <v>243.87810516357419</v>
      </c>
      <c r="E141">
        <v>199.22373962402341</v>
      </c>
      <c r="F141">
        <v>221.17857360839841</v>
      </c>
      <c r="G141">
        <v>8.4348564269021153E-4</v>
      </c>
      <c r="H141">
        <v>462.66142272949219</v>
      </c>
      <c r="I141">
        <v>133.43638610839841</v>
      </c>
      <c r="J141">
        <v>213.48866271972659</v>
      </c>
      <c r="L141">
        <v>178.1861267089844</v>
      </c>
      <c r="M141">
        <v>271.39138793945313</v>
      </c>
      <c r="N141">
        <v>153.65217590332031</v>
      </c>
      <c r="O141">
        <v>7.8507306575775146</v>
      </c>
      <c r="P141">
        <v>103.3646926879883</v>
      </c>
    </row>
    <row r="142" spans="1:16" x14ac:dyDescent="0.55000000000000004">
      <c r="A142">
        <v>39979.225000000013</v>
      </c>
      <c r="B142">
        <v>14.999999000000001</v>
      </c>
      <c r="C142">
        <v>376.74105834960938</v>
      </c>
      <c r="D142">
        <v>245.813720703125</v>
      </c>
      <c r="E142">
        <v>141.95709228515619</v>
      </c>
      <c r="F142">
        <v>222.22625732421881</v>
      </c>
      <c r="G142">
        <v>9.3492188170785084E-5</v>
      </c>
      <c r="H142">
        <v>441.117919921875</v>
      </c>
      <c r="I142">
        <v>144.0854797363281</v>
      </c>
      <c r="J142">
        <v>213.08586120605469</v>
      </c>
      <c r="L142">
        <v>173.75144958496091</v>
      </c>
      <c r="M142">
        <v>222.0394592285156</v>
      </c>
      <c r="N142">
        <v>168.60764312744141</v>
      </c>
      <c r="O142">
        <v>9.0294895172119141</v>
      </c>
      <c r="P142">
        <v>110.14243316650391</v>
      </c>
    </row>
    <row r="143" spans="1:16" x14ac:dyDescent="0.55000000000000004">
      <c r="A143">
        <v>39981.404999999999</v>
      </c>
      <c r="B143">
        <v>14.999999000000001</v>
      </c>
      <c r="C143">
        <v>381.25457763671881</v>
      </c>
      <c r="D143">
        <v>225.781494140625</v>
      </c>
      <c r="E143">
        <v>161.8634033203125</v>
      </c>
      <c r="F143">
        <v>231.32542419433591</v>
      </c>
      <c r="G143">
        <v>6.4978365116985515E-5</v>
      </c>
      <c r="H143">
        <v>445.56584167480469</v>
      </c>
      <c r="I143">
        <v>149.9781799316406</v>
      </c>
      <c r="J143">
        <v>226.62422180175781</v>
      </c>
      <c r="L143">
        <v>186.83294677734381</v>
      </c>
      <c r="M143">
        <v>245.820556640625</v>
      </c>
      <c r="N143">
        <v>157.54957580566409</v>
      </c>
      <c r="O143">
        <v>7.4331915378570557</v>
      </c>
      <c r="P143">
        <v>98.071601867675781</v>
      </c>
    </row>
    <row r="144" spans="1:16" x14ac:dyDescent="0.55000000000000004">
      <c r="A144">
        <v>39983.585000000006</v>
      </c>
      <c r="B144">
        <v>14.999999000000001</v>
      </c>
      <c r="C144">
        <v>373.007568359375</v>
      </c>
      <c r="D144">
        <v>258.66224670410162</v>
      </c>
      <c r="E144">
        <v>154.34284973144531</v>
      </c>
      <c r="F144">
        <v>228.84889221191409</v>
      </c>
      <c r="G144">
        <v>1.7978217510972169E-4</v>
      </c>
      <c r="H144">
        <v>450.21771240234381</v>
      </c>
      <c r="I144">
        <v>141.62403869628909</v>
      </c>
      <c r="J144">
        <v>213.04618835449219</v>
      </c>
      <c r="L144">
        <v>171.70689392089841</v>
      </c>
      <c r="M144">
        <v>226.44099426269531</v>
      </c>
      <c r="N144">
        <v>162.01602935791021</v>
      </c>
      <c r="O144">
        <v>8.3850736618041992</v>
      </c>
      <c r="P144">
        <v>111.4990692138672</v>
      </c>
    </row>
    <row r="145" spans="1:16" x14ac:dyDescent="0.55000000000000004">
      <c r="A145">
        <v>39985.762499999997</v>
      </c>
      <c r="B145">
        <v>14.999999000000001</v>
      </c>
      <c r="C145">
        <v>379.6439208984375</v>
      </c>
      <c r="D145">
        <v>222.60227203369141</v>
      </c>
      <c r="E145">
        <v>157.964241027832</v>
      </c>
      <c r="F145">
        <v>227.09954833984381</v>
      </c>
      <c r="G145">
        <v>1.8806642037816351E-4</v>
      </c>
      <c r="H145">
        <v>428.04473876953119</v>
      </c>
      <c r="I145">
        <v>150.62544250488281</v>
      </c>
      <c r="J145">
        <v>217.0857849121094</v>
      </c>
      <c r="L145">
        <v>182.50213623046881</v>
      </c>
      <c r="M145">
        <v>248.6159973144531</v>
      </c>
      <c r="N145">
        <v>175.6445617675781</v>
      </c>
      <c r="O145">
        <v>8.5699653625488281</v>
      </c>
      <c r="P145">
        <v>96.363533020019531</v>
      </c>
    </row>
    <row r="146" spans="1:16" x14ac:dyDescent="0.55000000000000004">
      <c r="A146">
        <v>39991.679999999993</v>
      </c>
      <c r="B146">
        <v>14.999999000000001</v>
      </c>
      <c r="C146">
        <v>386.78707885742188</v>
      </c>
      <c r="D146">
        <v>274.98432922363281</v>
      </c>
      <c r="E146">
        <v>181.23301696777341</v>
      </c>
      <c r="F146">
        <v>229.33558654785159</v>
      </c>
      <c r="G146">
        <v>2.7710793074220419E-3</v>
      </c>
      <c r="H146">
        <v>439.44183349609381</v>
      </c>
      <c r="I146">
        <v>150.9554443359375</v>
      </c>
      <c r="J146">
        <v>230.4518737792969</v>
      </c>
      <c r="L146">
        <v>158.92173767089841</v>
      </c>
      <c r="M146">
        <v>241.79168701171881</v>
      </c>
      <c r="N146">
        <v>164.0375900268555</v>
      </c>
      <c r="O146">
        <v>10.10053062438965</v>
      </c>
      <c r="P146">
        <v>94.679489135742188</v>
      </c>
    </row>
    <row r="147" spans="1:16" x14ac:dyDescent="0.55000000000000004">
      <c r="A147">
        <v>39993.86</v>
      </c>
      <c r="B147">
        <v>14.999999000000001</v>
      </c>
      <c r="C147">
        <v>380.88934326171881</v>
      </c>
      <c r="D147">
        <v>233.72712707519531</v>
      </c>
      <c r="E147">
        <v>133.90296936035159</v>
      </c>
      <c r="F147">
        <v>236.58734130859381</v>
      </c>
      <c r="G147">
        <v>5.8969200836145319E-5</v>
      </c>
      <c r="H147">
        <v>443.35261535644531</v>
      </c>
      <c r="I147">
        <v>149.1976013183594</v>
      </c>
      <c r="J147">
        <v>208.6971740722656</v>
      </c>
      <c r="L147">
        <v>167.42320251464841</v>
      </c>
      <c r="M147">
        <v>254.15089416503909</v>
      </c>
      <c r="N147">
        <v>160.9216384887695</v>
      </c>
      <c r="O147">
        <v>8.3790102005004883</v>
      </c>
      <c r="P147">
        <v>100.8028869628906</v>
      </c>
    </row>
    <row r="148" spans="1:16" x14ac:dyDescent="0.55000000000000004">
      <c r="A148">
        <v>39996.037500000013</v>
      </c>
      <c r="B148">
        <v>14.999999000000001</v>
      </c>
      <c r="C148">
        <v>383.2857666015625</v>
      </c>
      <c r="D148">
        <v>238.166145324707</v>
      </c>
      <c r="E148">
        <v>156.49676513671881</v>
      </c>
      <c r="F148">
        <v>225.12919616699219</v>
      </c>
      <c r="G148">
        <v>1.8858907424146309E-5</v>
      </c>
      <c r="H148">
        <v>448.23503112792969</v>
      </c>
      <c r="I148">
        <v>155.40625</v>
      </c>
      <c r="J148">
        <v>215.45231628417969</v>
      </c>
      <c r="L148">
        <v>157.4819641113281</v>
      </c>
      <c r="M148">
        <v>201.5776062011719</v>
      </c>
      <c r="N148">
        <v>160.9296875</v>
      </c>
      <c r="O148">
        <v>7.4699280261993408</v>
      </c>
      <c r="P148">
        <v>96.696182250976563</v>
      </c>
    </row>
    <row r="149" spans="1:16" x14ac:dyDescent="0.55000000000000004">
      <c r="A149">
        <v>39998.217499999999</v>
      </c>
      <c r="B149">
        <v>14.999999000000001</v>
      </c>
      <c r="C149">
        <v>377.15292358398438</v>
      </c>
      <c r="D149">
        <v>240.47945404052729</v>
      </c>
      <c r="E149">
        <v>187.67189788818359</v>
      </c>
      <c r="F149">
        <v>223.41844177246091</v>
      </c>
      <c r="G149">
        <v>8.2054032827727497E-4</v>
      </c>
      <c r="H149">
        <v>427.59794616699219</v>
      </c>
      <c r="I149">
        <v>133.79389953613281</v>
      </c>
      <c r="J149">
        <v>212.65058898925781</v>
      </c>
      <c r="L149">
        <v>169.24357604980469</v>
      </c>
      <c r="M149">
        <v>247.4378356933594</v>
      </c>
      <c r="N149">
        <v>159.88680267333979</v>
      </c>
      <c r="O149">
        <v>7.472041130065918</v>
      </c>
      <c r="P149">
        <v>105.156005859375</v>
      </c>
    </row>
    <row r="150" spans="1:16" x14ac:dyDescent="0.55000000000000004">
      <c r="A150">
        <v>40000.397500000006</v>
      </c>
      <c r="B150">
        <v>14.999999000000001</v>
      </c>
      <c r="C150">
        <v>381.71096801757813</v>
      </c>
      <c r="D150">
        <v>236.71147918701169</v>
      </c>
      <c r="E150">
        <v>158.88182067871091</v>
      </c>
      <c r="F150">
        <v>218.6061706542969</v>
      </c>
      <c r="G150">
        <v>7.3603281634859741E-5</v>
      </c>
      <c r="H150">
        <v>425.34219360351563</v>
      </c>
      <c r="I150">
        <v>152.88868713378909</v>
      </c>
      <c r="J150">
        <v>200.43119812011719</v>
      </c>
      <c r="L150">
        <v>165.05072021484381</v>
      </c>
      <c r="M150">
        <v>227.52178955078119</v>
      </c>
      <c r="N150">
        <v>161.84758758544919</v>
      </c>
      <c r="O150">
        <v>8.7980709075927734</v>
      </c>
      <c r="P150">
        <v>93.040428161621094</v>
      </c>
    </row>
    <row r="151" spans="1:16" x14ac:dyDescent="0.55000000000000004">
      <c r="A151">
        <v>40002.574999999997</v>
      </c>
      <c r="B151">
        <v>14.999999000000001</v>
      </c>
      <c r="C151">
        <v>387.62619018554688</v>
      </c>
      <c r="D151">
        <v>226.7119445800781</v>
      </c>
      <c r="E151">
        <v>175.55023193359381</v>
      </c>
      <c r="F151">
        <v>228.63493347167969</v>
      </c>
      <c r="G151">
        <v>1.5146983241720591E-4</v>
      </c>
      <c r="H151">
        <v>413.98812866210938</v>
      </c>
      <c r="I151">
        <v>143.01551818847659</v>
      </c>
      <c r="J151">
        <v>226.68768310546881</v>
      </c>
      <c r="L151">
        <v>176.915771484375</v>
      </c>
      <c r="M151">
        <v>261.263916015625</v>
      </c>
      <c r="N151">
        <v>164.6767272949219</v>
      </c>
      <c r="O151">
        <v>7.5585556030273438</v>
      </c>
      <c r="P151">
        <v>94.054916381835938</v>
      </c>
    </row>
    <row r="152" spans="1:16" x14ac:dyDescent="0.55000000000000004">
      <c r="A152">
        <v>40004.754999999997</v>
      </c>
      <c r="B152">
        <v>14.999999000000001</v>
      </c>
      <c r="C152">
        <v>379.97723388671881</v>
      </c>
      <c r="D152">
        <v>242.8520584106445</v>
      </c>
      <c r="E152">
        <v>128.33333587646479</v>
      </c>
      <c r="F152">
        <v>225.07916259765619</v>
      </c>
      <c r="G152">
        <v>8.9922446932177991E-5</v>
      </c>
      <c r="H152">
        <v>425.39445495605469</v>
      </c>
      <c r="I152">
        <v>149.72349548339841</v>
      </c>
      <c r="J152">
        <v>202.73789978027341</v>
      </c>
      <c r="L152">
        <v>167.75187683105469</v>
      </c>
      <c r="M152">
        <v>247.8965148925781</v>
      </c>
      <c r="N152">
        <v>160.05442810058591</v>
      </c>
      <c r="O152">
        <v>8.1851725578308105</v>
      </c>
      <c r="P152">
        <v>107.7238311767578</v>
      </c>
    </row>
    <row r="153" spans="1:16" x14ac:dyDescent="0.55000000000000004">
      <c r="A153">
        <v>40006.932500000003</v>
      </c>
      <c r="B153">
        <v>14.999999000000001</v>
      </c>
      <c r="C153">
        <v>386.73150634765619</v>
      </c>
      <c r="D153">
        <v>228.78156280517581</v>
      </c>
      <c r="E153">
        <v>172.29315948486331</v>
      </c>
      <c r="F153">
        <v>218.5982666015625</v>
      </c>
      <c r="G153">
        <v>1.2903482638648711E-4</v>
      </c>
      <c r="H153">
        <v>438.28802490234381</v>
      </c>
      <c r="I153">
        <v>153.28697204589841</v>
      </c>
      <c r="J153">
        <v>223.7442321777344</v>
      </c>
      <c r="L153">
        <v>163.28916931152341</v>
      </c>
      <c r="M153">
        <v>231.77561950683591</v>
      </c>
      <c r="N153">
        <v>162.0219421386719</v>
      </c>
      <c r="O153">
        <v>7.8250129222869873</v>
      </c>
      <c r="P153">
        <v>118.4360885620117</v>
      </c>
    </row>
    <row r="154" spans="1:16" x14ac:dyDescent="0.55000000000000004">
      <c r="A154">
        <v>40009.112500000003</v>
      </c>
      <c r="B154">
        <v>14.999999000000001</v>
      </c>
      <c r="C154">
        <v>379.19351196289063</v>
      </c>
      <c r="D154">
        <v>240.22658538818359</v>
      </c>
      <c r="E154">
        <v>179.050537109375</v>
      </c>
      <c r="F154">
        <v>218.92449951171881</v>
      </c>
      <c r="G154">
        <v>9.1454904759302735E-4</v>
      </c>
      <c r="H154">
        <v>441.51036071777338</v>
      </c>
      <c r="I154">
        <v>135.978759765625</v>
      </c>
      <c r="J154">
        <v>217.33808898925781</v>
      </c>
      <c r="L154">
        <v>169.53053283691409</v>
      </c>
      <c r="M154">
        <v>242.66545104980469</v>
      </c>
      <c r="N154">
        <v>165.45744323730469</v>
      </c>
      <c r="O154">
        <v>7.7313151359558114</v>
      </c>
      <c r="P154">
        <v>103.34503173828119</v>
      </c>
    </row>
    <row r="155" spans="1:16" x14ac:dyDescent="0.55000000000000004">
      <c r="A155">
        <v>40011.292500000003</v>
      </c>
      <c r="B155">
        <v>14.999999000000001</v>
      </c>
      <c r="C155">
        <v>382.6612548828125</v>
      </c>
      <c r="D155">
        <v>231.2580642700195</v>
      </c>
      <c r="E155">
        <v>129.49981689453119</v>
      </c>
      <c r="F155">
        <v>207.66847229003909</v>
      </c>
      <c r="G155">
        <v>1.441681997675914E-4</v>
      </c>
      <c r="H155">
        <v>447.2215576171875</v>
      </c>
      <c r="I155">
        <v>149.94091796875</v>
      </c>
      <c r="J155">
        <v>225.2535705566406</v>
      </c>
      <c r="L155">
        <v>160.7691345214844</v>
      </c>
      <c r="M155">
        <v>224.51554870605469</v>
      </c>
      <c r="N155">
        <v>163.39952087402341</v>
      </c>
      <c r="O155">
        <v>8.5363225936889648</v>
      </c>
      <c r="P155">
        <v>100.936653137207</v>
      </c>
    </row>
    <row r="156" spans="1:16" x14ac:dyDescent="0.55000000000000004">
      <c r="A156">
        <v>40013.47</v>
      </c>
      <c r="B156">
        <v>14.999999000000001</v>
      </c>
      <c r="C156">
        <v>388.94436645507813</v>
      </c>
      <c r="D156">
        <v>229.0002365112305</v>
      </c>
      <c r="E156">
        <v>147.13642120361331</v>
      </c>
      <c r="F156">
        <v>220.82868957519531</v>
      </c>
      <c r="G156">
        <v>7.9629872743680608E-5</v>
      </c>
      <c r="H156">
        <v>445.10377502441412</v>
      </c>
      <c r="I156">
        <v>152.91619873046881</v>
      </c>
      <c r="J156">
        <v>227.97846984863281</v>
      </c>
      <c r="L156">
        <v>166.67103576660159</v>
      </c>
      <c r="M156">
        <v>243.55503845214841</v>
      </c>
      <c r="N156">
        <v>156.21932220458979</v>
      </c>
      <c r="O156">
        <v>7.3541269302368164</v>
      </c>
      <c r="P156">
        <v>93.020500183105469</v>
      </c>
    </row>
    <row r="157" spans="1:16" x14ac:dyDescent="0.55000000000000004">
      <c r="A157">
        <v>40015.649999999987</v>
      </c>
      <c r="B157">
        <v>14.999999000000001</v>
      </c>
      <c r="C157">
        <v>381.0086669921875</v>
      </c>
      <c r="D157">
        <v>247.49211120605469</v>
      </c>
      <c r="E157">
        <v>152.159423828125</v>
      </c>
      <c r="F157">
        <v>210.58528137207031</v>
      </c>
      <c r="G157">
        <v>2.0920778479194271E-4</v>
      </c>
      <c r="H157">
        <v>451.74516296386719</v>
      </c>
      <c r="I157">
        <v>140.33094787597659</v>
      </c>
      <c r="J157">
        <v>218.82246398925781</v>
      </c>
      <c r="L157">
        <v>157.7708740234375</v>
      </c>
      <c r="M157">
        <v>211.46192932128909</v>
      </c>
      <c r="N157">
        <v>166.7370300292969</v>
      </c>
      <c r="O157">
        <v>8.293208122253418</v>
      </c>
      <c r="P157">
        <v>95.387252807617188</v>
      </c>
    </row>
    <row r="158" spans="1:16" x14ac:dyDescent="0.55000000000000004">
      <c r="A158">
        <v>40017.83</v>
      </c>
      <c r="B158">
        <v>14.999999000000001</v>
      </c>
      <c r="C158">
        <v>386.7928466796875</v>
      </c>
      <c r="D158">
        <v>231.4645919799805</v>
      </c>
      <c r="E158">
        <v>155.81825256347659</v>
      </c>
      <c r="F158">
        <v>215.45671081542969</v>
      </c>
      <c r="G158">
        <v>1.3999123439134559E-5</v>
      </c>
      <c r="H158">
        <v>427.83985900878912</v>
      </c>
      <c r="I158">
        <v>150.65821838378909</v>
      </c>
      <c r="J158">
        <v>201.1067810058594</v>
      </c>
      <c r="L158">
        <v>166.0536193847656</v>
      </c>
      <c r="M158">
        <v>240.42596435546881</v>
      </c>
      <c r="N158">
        <v>158.43230438232419</v>
      </c>
      <c r="O158">
        <v>7.8953011035919189</v>
      </c>
      <c r="P158">
        <v>93.95550537109375</v>
      </c>
    </row>
    <row r="159" spans="1:16" x14ac:dyDescent="0.55000000000000004">
      <c r="A159">
        <v>40020.007500000007</v>
      </c>
      <c r="B159">
        <v>14.999999000000001</v>
      </c>
      <c r="C159">
        <v>385.0513916015625</v>
      </c>
      <c r="D159">
        <v>250.07415008544919</v>
      </c>
      <c r="E159">
        <v>183.63065338134771</v>
      </c>
      <c r="F159">
        <v>216.9313049316406</v>
      </c>
      <c r="G159">
        <v>2.7516256523085758E-4</v>
      </c>
      <c r="H159">
        <v>428.8204345703125</v>
      </c>
      <c r="I159">
        <v>132.47789001464841</v>
      </c>
      <c r="J159">
        <v>209.62535095214841</v>
      </c>
      <c r="L159">
        <v>160.717529296875</v>
      </c>
      <c r="M159">
        <v>236.7478942871094</v>
      </c>
      <c r="N159">
        <v>165.35529327392581</v>
      </c>
      <c r="O159">
        <v>7.9108333587646484</v>
      </c>
      <c r="P159">
        <v>109.5986862182617</v>
      </c>
    </row>
    <row r="160" spans="1:16" x14ac:dyDescent="0.55000000000000004">
      <c r="A160">
        <v>40022.1875</v>
      </c>
      <c r="B160">
        <v>14.999999000000001</v>
      </c>
      <c r="C160">
        <v>383.93118286132813</v>
      </c>
      <c r="D160">
        <v>234.42205810546881</v>
      </c>
      <c r="E160">
        <v>116.98738479614261</v>
      </c>
      <c r="F160">
        <v>215.48179626464841</v>
      </c>
      <c r="G160">
        <v>2.0624385797418651E-5</v>
      </c>
      <c r="H160">
        <v>434.74363708496088</v>
      </c>
      <c r="I160">
        <v>147.51533508300781</v>
      </c>
      <c r="J160">
        <v>213.8301696777344</v>
      </c>
      <c r="L160">
        <v>163.41065979003909</v>
      </c>
      <c r="M160">
        <v>241.58396911621091</v>
      </c>
      <c r="N160">
        <v>166.86545562744141</v>
      </c>
      <c r="O160">
        <v>8.3260579109191895</v>
      </c>
      <c r="P160">
        <v>100.92995452880859</v>
      </c>
    </row>
    <row r="161" spans="1:16" x14ac:dyDescent="0.55000000000000004">
      <c r="A161">
        <v>40024.365000000013</v>
      </c>
      <c r="B161">
        <v>14.999999000000001</v>
      </c>
      <c r="C161">
        <v>388.41619873046881</v>
      </c>
      <c r="D161">
        <v>224.85892486572271</v>
      </c>
      <c r="E161">
        <v>152.94196319580081</v>
      </c>
      <c r="F161">
        <v>219.8688049316406</v>
      </c>
      <c r="G161">
        <v>6.2861048718332313E-5</v>
      </c>
      <c r="H161">
        <v>414.65615844726563</v>
      </c>
      <c r="I161">
        <v>143.8486328125</v>
      </c>
      <c r="J161">
        <v>214.27259826660159</v>
      </c>
      <c r="L161">
        <v>167.4961242675781</v>
      </c>
      <c r="M161">
        <v>232.62811279296881</v>
      </c>
      <c r="N161">
        <v>157.32574462890619</v>
      </c>
      <c r="O161">
        <v>7.7134130001068124</v>
      </c>
      <c r="P161">
        <v>101.44378662109381</v>
      </c>
    </row>
    <row r="162" spans="1:16" x14ac:dyDescent="0.55000000000000004">
      <c r="A162">
        <v>40026.544999999998</v>
      </c>
      <c r="B162">
        <v>14.999999000000001</v>
      </c>
      <c r="C162">
        <v>384.26791381835938</v>
      </c>
      <c r="D162">
        <v>243.25239562988281</v>
      </c>
      <c r="E162">
        <v>162.2279968261719</v>
      </c>
      <c r="F162">
        <v>212.41621398925781</v>
      </c>
      <c r="G162">
        <v>1.640749687794596E-4</v>
      </c>
      <c r="H162">
        <v>439.0062255859375</v>
      </c>
      <c r="I162">
        <v>135.21875</v>
      </c>
      <c r="J162">
        <v>215.88508605957031</v>
      </c>
      <c r="L162">
        <v>160.07464599609381</v>
      </c>
      <c r="M162">
        <v>243.0047912597656</v>
      </c>
      <c r="N162">
        <v>161.16400909423831</v>
      </c>
      <c r="O162">
        <v>7.6676928997039786</v>
      </c>
      <c r="P162">
        <v>108.84999847412109</v>
      </c>
    </row>
    <row r="163" spans="1:16" x14ac:dyDescent="0.55000000000000004">
      <c r="A163">
        <v>40028.725000000013</v>
      </c>
      <c r="B163">
        <v>14.999999000000001</v>
      </c>
      <c r="C163">
        <v>390.60409545898438</v>
      </c>
      <c r="D163">
        <v>226.41297912597659</v>
      </c>
      <c r="E163">
        <v>162.185188293457</v>
      </c>
      <c r="F163">
        <v>210.6687927246094</v>
      </c>
      <c r="G163">
        <v>3.46892062225379E-4</v>
      </c>
      <c r="H163">
        <v>430.24024963378912</v>
      </c>
      <c r="I163">
        <v>149.81471252441409</v>
      </c>
      <c r="J163">
        <v>212.64881896972659</v>
      </c>
      <c r="L163">
        <v>155.27061462402341</v>
      </c>
      <c r="M163">
        <v>212.42869567871091</v>
      </c>
      <c r="N163">
        <v>160.76850128173831</v>
      </c>
      <c r="O163">
        <v>8.3733515739440918</v>
      </c>
      <c r="P163">
        <v>95.826004028320313</v>
      </c>
    </row>
    <row r="164" spans="1:16" x14ac:dyDescent="0.55000000000000004">
      <c r="A164">
        <v>40030.902499999997</v>
      </c>
      <c r="B164">
        <v>14.999999000000001</v>
      </c>
      <c r="C164">
        <v>391.08755493164063</v>
      </c>
      <c r="D164">
        <v>230.85008239746091</v>
      </c>
      <c r="E164">
        <v>174.2255935668945</v>
      </c>
      <c r="F164">
        <v>216.7965393066406</v>
      </c>
      <c r="G164">
        <v>1.5505845476582181E-4</v>
      </c>
      <c r="H164">
        <v>434.24783325195313</v>
      </c>
      <c r="I164">
        <v>142.75590515136719</v>
      </c>
      <c r="J164">
        <v>218.1998291015625</v>
      </c>
      <c r="L164">
        <v>165.43241882324219</v>
      </c>
      <c r="M164">
        <v>256.35882568359381</v>
      </c>
      <c r="N164">
        <v>162.14101409912109</v>
      </c>
      <c r="O164">
        <v>7.1148364543914786</v>
      </c>
      <c r="P164">
        <v>108.32041168212891</v>
      </c>
    </row>
    <row r="165" spans="1:16" x14ac:dyDescent="0.55000000000000004">
      <c r="A165">
        <v>40033.082499999997</v>
      </c>
      <c r="B165">
        <v>14.999999000000001</v>
      </c>
      <c r="C165">
        <v>384.71368408203119</v>
      </c>
      <c r="D165">
        <v>245.08601379394531</v>
      </c>
      <c r="E165">
        <v>127.38153076171881</v>
      </c>
      <c r="F165">
        <v>228.55279541015619</v>
      </c>
      <c r="G165">
        <v>4.0442662793793722E-5</v>
      </c>
      <c r="H165">
        <v>395.79725646972662</v>
      </c>
      <c r="I165">
        <v>141.68434143066409</v>
      </c>
      <c r="J165">
        <v>209.87370300292969</v>
      </c>
      <c r="L165">
        <v>151.50999450683591</v>
      </c>
      <c r="M165">
        <v>211.70591735839841</v>
      </c>
      <c r="N165">
        <v>167.87535095214841</v>
      </c>
      <c r="O165">
        <v>8.6976032257080078</v>
      </c>
      <c r="P165">
        <v>101.113899230957</v>
      </c>
    </row>
    <row r="166" spans="1:16" x14ac:dyDescent="0.55000000000000004">
      <c r="A166">
        <v>40035.262499999997</v>
      </c>
      <c r="B166">
        <v>14.999999000000001</v>
      </c>
      <c r="C166">
        <v>390.66326904296881</v>
      </c>
      <c r="D166">
        <v>223.12564849853521</v>
      </c>
      <c r="E166">
        <v>151.91529846191409</v>
      </c>
      <c r="F166">
        <v>211.6907043457031</v>
      </c>
      <c r="G166">
        <v>9.4566119514638558E-5</v>
      </c>
      <c r="H166">
        <v>393.45062255859381</v>
      </c>
      <c r="I166">
        <v>151.37004089355469</v>
      </c>
      <c r="J166">
        <v>210.4987487792969</v>
      </c>
      <c r="L166">
        <v>163.61964416503909</v>
      </c>
      <c r="M166">
        <v>244.70823669433591</v>
      </c>
      <c r="N166">
        <v>161.52863311767581</v>
      </c>
      <c r="O166">
        <v>7.4348797798156738</v>
      </c>
      <c r="P166">
        <v>102.75376129150391</v>
      </c>
    </row>
    <row r="167" spans="1:16" x14ac:dyDescent="0.55000000000000004">
      <c r="A167">
        <v>40037.440000000002</v>
      </c>
      <c r="B167">
        <v>14.999999000000001</v>
      </c>
      <c r="C167">
        <v>382.19418334960938</v>
      </c>
      <c r="D167">
        <v>254.8154220581055</v>
      </c>
      <c r="E167">
        <v>150.2122497558594</v>
      </c>
      <c r="F167">
        <v>209.05421447753909</v>
      </c>
      <c r="G167">
        <v>9.3670678324997425E-5</v>
      </c>
      <c r="H167">
        <v>424.92762756347662</v>
      </c>
      <c r="I167">
        <v>143.87873840332031</v>
      </c>
      <c r="J167">
        <v>215.6221008300781</v>
      </c>
      <c r="L167">
        <v>153.14372253417969</v>
      </c>
      <c r="M167">
        <v>195.68916320800781</v>
      </c>
      <c r="N167">
        <v>159.49188232421881</v>
      </c>
      <c r="O167">
        <v>8.0687823295593262</v>
      </c>
      <c r="P167">
        <v>102.0867004394531</v>
      </c>
    </row>
    <row r="168" spans="1:16" x14ac:dyDescent="0.55000000000000004">
      <c r="A168">
        <v>40039.620000000003</v>
      </c>
      <c r="B168">
        <v>14.999999000000001</v>
      </c>
      <c r="C168">
        <v>390.60223388671881</v>
      </c>
      <c r="D168">
        <v>221.94425201416021</v>
      </c>
      <c r="E168">
        <v>152.74809265136719</v>
      </c>
      <c r="F168">
        <v>209.14622497558591</v>
      </c>
      <c r="G168">
        <v>2.2372036255546849E-5</v>
      </c>
      <c r="H168">
        <v>405.24365234375</v>
      </c>
      <c r="I168">
        <v>152.33976745605469</v>
      </c>
      <c r="J168">
        <v>217.42414855957031</v>
      </c>
      <c r="L168">
        <v>164.57112121582031</v>
      </c>
      <c r="M168">
        <v>247.6663513183594</v>
      </c>
      <c r="N168">
        <v>157.3566970825195</v>
      </c>
      <c r="O168">
        <v>8.4457659721374512</v>
      </c>
      <c r="P168">
        <v>97.305931091308594</v>
      </c>
    </row>
    <row r="169" spans="1:16" x14ac:dyDescent="0.55000000000000004">
      <c r="A169">
        <v>40041.800000000003</v>
      </c>
      <c r="B169">
        <v>14.999999000000001</v>
      </c>
      <c r="C169">
        <v>391.34671020507813</v>
      </c>
      <c r="D169">
        <v>242.07358551025391</v>
      </c>
      <c r="E169">
        <v>153.59319305419919</v>
      </c>
      <c r="F169">
        <v>215.77268981933591</v>
      </c>
      <c r="G169">
        <v>4.2578974898788147E-5</v>
      </c>
      <c r="H169">
        <v>422.07730102539063</v>
      </c>
      <c r="I169">
        <v>146.34825134277341</v>
      </c>
      <c r="J169">
        <v>213.85908508300781</v>
      </c>
      <c r="L169">
        <v>161.78453063964841</v>
      </c>
      <c r="M169">
        <v>228.3663635253906</v>
      </c>
      <c r="N169">
        <v>157.06819152832031</v>
      </c>
      <c r="O169">
        <v>7.3540220260620117</v>
      </c>
      <c r="P169">
        <v>100.14866638183589</v>
      </c>
    </row>
    <row r="170" spans="1:16" x14ac:dyDescent="0.55000000000000004">
      <c r="A170">
        <v>40043.977499999994</v>
      </c>
      <c r="B170">
        <v>14.999999000000001</v>
      </c>
      <c r="C170">
        <v>386.01260375976563</v>
      </c>
      <c r="D170">
        <v>231.77658843994141</v>
      </c>
      <c r="E170">
        <v>137.83913421630859</v>
      </c>
      <c r="F170">
        <v>214.81971740722659</v>
      </c>
      <c r="G170">
        <v>4.135905510338489E-5</v>
      </c>
      <c r="H170">
        <v>382.61750793457031</v>
      </c>
      <c r="I170">
        <v>138.2886657714844</v>
      </c>
      <c r="J170">
        <v>204.6373596191406</v>
      </c>
      <c r="L170">
        <v>170.9977111816406</v>
      </c>
      <c r="M170">
        <v>256.96456909179688</v>
      </c>
      <c r="N170">
        <v>167.817138671875</v>
      </c>
      <c r="O170">
        <v>8.6365060806274414</v>
      </c>
      <c r="P170">
        <v>92.115768432617188</v>
      </c>
    </row>
    <row r="171" spans="1:16" x14ac:dyDescent="0.55000000000000004">
      <c r="A171">
        <v>40046.157500000001</v>
      </c>
      <c r="B171">
        <v>14.999999000000001</v>
      </c>
      <c r="C171">
        <v>391.64633178710938</v>
      </c>
      <c r="D171">
        <v>232.15032196044919</v>
      </c>
      <c r="E171">
        <v>163.40167999267581</v>
      </c>
      <c r="F171">
        <v>209.9212951660156</v>
      </c>
      <c r="G171">
        <v>5.0834876674343832E-5</v>
      </c>
      <c r="H171">
        <v>366.30638122558588</v>
      </c>
      <c r="I171">
        <v>147.32061767578119</v>
      </c>
      <c r="J171">
        <v>208.7377014160156</v>
      </c>
      <c r="L171">
        <v>165.0775451660156</v>
      </c>
      <c r="M171">
        <v>233.18074035644531</v>
      </c>
      <c r="N171">
        <v>164.44844818115229</v>
      </c>
      <c r="O171">
        <v>8.435391902923584</v>
      </c>
      <c r="P171">
        <v>94.022819519042969</v>
      </c>
    </row>
    <row r="172" spans="1:16" x14ac:dyDescent="0.55000000000000004">
      <c r="A172">
        <v>40048.335000000006</v>
      </c>
      <c r="B172">
        <v>14.999999000000001</v>
      </c>
      <c r="C172">
        <v>386.28521728515619</v>
      </c>
      <c r="D172">
        <v>238.02461242675781</v>
      </c>
      <c r="E172">
        <v>144.10210418701169</v>
      </c>
      <c r="F172">
        <v>206.1670227050781</v>
      </c>
      <c r="G172">
        <v>1.4894253399688751E-4</v>
      </c>
      <c r="H172">
        <v>414.09843444824219</v>
      </c>
      <c r="I172">
        <v>134.0638122558594</v>
      </c>
      <c r="J172">
        <v>227.95240783691409</v>
      </c>
      <c r="L172">
        <v>165.7828674316406</v>
      </c>
      <c r="M172">
        <v>254.074951171875</v>
      </c>
      <c r="N172">
        <v>158.09071350097659</v>
      </c>
      <c r="O172">
        <v>8.2361445426940918</v>
      </c>
      <c r="P172">
        <v>102.23415374755859</v>
      </c>
    </row>
    <row r="173" spans="1:16" x14ac:dyDescent="0.55000000000000004">
      <c r="A173">
        <v>40050.514999999999</v>
      </c>
      <c r="B173">
        <v>14.999999000000001</v>
      </c>
      <c r="C173">
        <v>391.89944458007813</v>
      </c>
      <c r="D173">
        <v>230.76227569580081</v>
      </c>
      <c r="E173">
        <v>152.75462341308591</v>
      </c>
      <c r="F173">
        <v>206.92652893066409</v>
      </c>
      <c r="G173">
        <v>1.305030900766724E-5</v>
      </c>
      <c r="H173">
        <v>409.10633850097662</v>
      </c>
      <c r="I173">
        <v>151.2745361328125</v>
      </c>
      <c r="J173">
        <v>212.60585021972659</v>
      </c>
      <c r="L173">
        <v>163.78596496582031</v>
      </c>
      <c r="M173">
        <v>254.36213684082031</v>
      </c>
      <c r="N173">
        <v>162.2729415893555</v>
      </c>
      <c r="O173">
        <v>8.3684787750244141</v>
      </c>
      <c r="P173">
        <v>95.887809753417969</v>
      </c>
    </row>
    <row r="174" spans="1:16" x14ac:dyDescent="0.55000000000000004">
      <c r="A174">
        <v>40052.695000000007</v>
      </c>
      <c r="B174">
        <v>14.999999000000001</v>
      </c>
      <c r="C174">
        <v>395.51092529296881</v>
      </c>
      <c r="D174">
        <v>224.04195404052729</v>
      </c>
      <c r="E174">
        <v>157.15788269042969</v>
      </c>
      <c r="F174">
        <v>211.16709899902341</v>
      </c>
      <c r="G174">
        <v>4.4305083065410138E-5</v>
      </c>
      <c r="H174">
        <v>417.42950439453119</v>
      </c>
      <c r="I174">
        <v>147.0501708984375</v>
      </c>
      <c r="J174">
        <v>222.68598937988281</v>
      </c>
      <c r="L174">
        <v>161.36402893066409</v>
      </c>
      <c r="M174">
        <v>246.3721618652344</v>
      </c>
      <c r="N174">
        <v>163.21999359130859</v>
      </c>
      <c r="O174">
        <v>7.3494386672973633</v>
      </c>
      <c r="P174">
        <v>91.424148559570313</v>
      </c>
    </row>
    <row r="175" spans="1:16" x14ac:dyDescent="0.55000000000000004">
      <c r="A175">
        <v>40054.872499999998</v>
      </c>
      <c r="B175">
        <v>14.999999000000001</v>
      </c>
      <c r="C175">
        <v>389.3499755859375</v>
      </c>
      <c r="D175">
        <v>234.91887664794919</v>
      </c>
      <c r="E175">
        <v>122.35251617431641</v>
      </c>
      <c r="F175">
        <v>217.71226501464841</v>
      </c>
      <c r="G175">
        <v>5.9426551160868257E-5</v>
      </c>
      <c r="H175">
        <v>410.73847961425781</v>
      </c>
      <c r="I175">
        <v>141.84883117675781</v>
      </c>
      <c r="J175">
        <v>200.11419677734381</v>
      </c>
      <c r="L175">
        <v>159.74028015136719</v>
      </c>
      <c r="M175">
        <v>237.32391357421881</v>
      </c>
      <c r="N175">
        <v>162.442497253418</v>
      </c>
      <c r="O175">
        <v>8.3031063079833984</v>
      </c>
      <c r="P175">
        <v>103.8144149780273</v>
      </c>
    </row>
    <row r="176" spans="1:16" x14ac:dyDescent="0.55000000000000004">
      <c r="A176">
        <v>40057.052500000013</v>
      </c>
      <c r="B176">
        <v>14.999999000000001</v>
      </c>
      <c r="C176">
        <v>396.31149291992188</v>
      </c>
      <c r="D176">
        <v>220.45516204833979</v>
      </c>
      <c r="E176">
        <v>168.45549774169919</v>
      </c>
      <c r="F176">
        <v>211.62269592285159</v>
      </c>
      <c r="G176">
        <v>6.1984163039596751E-5</v>
      </c>
      <c r="H176">
        <v>402.14508056640619</v>
      </c>
      <c r="I176">
        <v>151.10108947753909</v>
      </c>
      <c r="J176">
        <v>215.6312255859375</v>
      </c>
      <c r="L176">
        <v>149.72770690917969</v>
      </c>
      <c r="M176">
        <v>225.07289123535159</v>
      </c>
      <c r="N176">
        <v>165.05580902099609</v>
      </c>
      <c r="O176">
        <v>7.7740099430084229</v>
      </c>
      <c r="P176">
        <v>103.57448577880859</v>
      </c>
    </row>
    <row r="177" spans="1:16" x14ac:dyDescent="0.55000000000000004">
      <c r="A177">
        <v>40059.232499999998</v>
      </c>
      <c r="B177">
        <v>14.999999000000001</v>
      </c>
      <c r="C177">
        <v>387.73373413085938</v>
      </c>
      <c r="D177">
        <v>237.32157897949219</v>
      </c>
      <c r="E177">
        <v>179.680419921875</v>
      </c>
      <c r="F177">
        <v>217.2526550292969</v>
      </c>
      <c r="G177">
        <v>1.08186446595937E-4</v>
      </c>
      <c r="H177">
        <v>393.60772705078119</v>
      </c>
      <c r="I177">
        <v>134.68109130859381</v>
      </c>
      <c r="J177">
        <v>204.51029968261719</v>
      </c>
      <c r="L177">
        <v>159.39839172363281</v>
      </c>
      <c r="M177">
        <v>247.6224670410156</v>
      </c>
      <c r="N177">
        <v>166.25203704833979</v>
      </c>
      <c r="O177">
        <v>7.7591102123260498</v>
      </c>
      <c r="P177">
        <v>103.93675231933589</v>
      </c>
    </row>
    <row r="178" spans="1:16" x14ac:dyDescent="0.55000000000000004">
      <c r="A178">
        <v>40061.410000000003</v>
      </c>
      <c r="B178">
        <v>14.999999000000001</v>
      </c>
      <c r="C178">
        <v>390.73703002929688</v>
      </c>
      <c r="D178">
        <v>239.7172927856445</v>
      </c>
      <c r="E178">
        <v>134.91437530517581</v>
      </c>
      <c r="F178">
        <v>202.2718505859375</v>
      </c>
      <c r="G178">
        <v>7.7563399827340618E-5</v>
      </c>
      <c r="H178">
        <v>406.04142761230469</v>
      </c>
      <c r="I178">
        <v>148.34165954589841</v>
      </c>
      <c r="J178">
        <v>211.75941467285159</v>
      </c>
      <c r="L178">
        <v>155.38385009765619</v>
      </c>
      <c r="M178">
        <v>199.5018615722656</v>
      </c>
      <c r="N178">
        <v>162.62397766113281</v>
      </c>
      <c r="O178">
        <v>8.7121930122375488</v>
      </c>
      <c r="P178">
        <v>93.115303039550781</v>
      </c>
    </row>
    <row r="179" spans="1:16" x14ac:dyDescent="0.55000000000000004">
      <c r="A179">
        <v>40063.589999999997</v>
      </c>
      <c r="B179">
        <v>14.999999000000001</v>
      </c>
      <c r="C179">
        <v>397.693115234375</v>
      </c>
      <c r="D179">
        <v>218.6467361450195</v>
      </c>
      <c r="E179">
        <v>158.7456130981445</v>
      </c>
      <c r="F179">
        <v>214.970947265625</v>
      </c>
      <c r="G179">
        <v>1.180727849714458E-5</v>
      </c>
      <c r="H179">
        <v>410.53370666503912</v>
      </c>
      <c r="I179">
        <v>148.26097106933591</v>
      </c>
      <c r="J179">
        <v>233.6651916503906</v>
      </c>
      <c r="L179">
        <v>170.48179626464841</v>
      </c>
      <c r="M179">
        <v>248.33757019042969</v>
      </c>
      <c r="N179">
        <v>160.69138336181641</v>
      </c>
      <c r="O179">
        <v>7.4362742900848389</v>
      </c>
      <c r="P179">
        <v>95.508987426757813</v>
      </c>
    </row>
    <row r="180" spans="1:16" x14ac:dyDescent="0.55000000000000004">
      <c r="A180">
        <v>40065.767500000002</v>
      </c>
      <c r="B180">
        <v>14.999999000000001</v>
      </c>
      <c r="C180">
        <v>390.97317504882813</v>
      </c>
      <c r="D180">
        <v>238.448844909668</v>
      </c>
      <c r="E180">
        <v>123.905876159668</v>
      </c>
      <c r="F180">
        <v>218.1911926269531</v>
      </c>
      <c r="G180">
        <v>4.2658706661313772E-5</v>
      </c>
      <c r="H180">
        <v>415.61100769042969</v>
      </c>
      <c r="I180">
        <v>144.27772521972659</v>
      </c>
      <c r="J180">
        <v>200.8414001464844</v>
      </c>
      <c r="L180">
        <v>162.66058349609381</v>
      </c>
      <c r="M180">
        <v>234.5634765625</v>
      </c>
      <c r="N180">
        <v>159.083137512207</v>
      </c>
      <c r="O180">
        <v>9.1458582878112793</v>
      </c>
      <c r="P180">
        <v>99.751319885253906</v>
      </c>
    </row>
    <row r="181" spans="1:16" x14ac:dyDescent="0.55000000000000004">
      <c r="A181">
        <v>40067.947499999987</v>
      </c>
      <c r="B181">
        <v>14.999999000000001</v>
      </c>
      <c r="C181">
        <v>397.12661743164063</v>
      </c>
      <c r="D181">
        <v>220.6141052246094</v>
      </c>
      <c r="E181">
        <v>162.01087951660159</v>
      </c>
      <c r="F181">
        <v>209.03477478027341</v>
      </c>
      <c r="G181">
        <v>1.761760313456762E-5</v>
      </c>
      <c r="H181">
        <v>412.32038879394531</v>
      </c>
      <c r="I181">
        <v>152.5041198730469</v>
      </c>
      <c r="J181">
        <v>218.4690246582031</v>
      </c>
      <c r="L181">
        <v>152.40382385253909</v>
      </c>
      <c r="M181">
        <v>228.54978942871091</v>
      </c>
      <c r="N181">
        <v>164.75629425048831</v>
      </c>
      <c r="O181">
        <v>7.6008963584899902</v>
      </c>
      <c r="P181">
        <v>98.733039855957031</v>
      </c>
    </row>
    <row r="182" spans="1:16" x14ac:dyDescent="0.55000000000000004">
      <c r="A182">
        <v>40070.127500000002</v>
      </c>
      <c r="B182">
        <v>14.999999000000001</v>
      </c>
      <c r="C182">
        <v>389.52572631835938</v>
      </c>
      <c r="D182">
        <v>242.26005554199219</v>
      </c>
      <c r="E182">
        <v>142.23311614990229</v>
      </c>
      <c r="F182">
        <v>203.75755310058591</v>
      </c>
      <c r="G182">
        <v>1.064625757862814E-4</v>
      </c>
      <c r="H182">
        <v>425.80697631835938</v>
      </c>
      <c r="I182">
        <v>138.13966369628909</v>
      </c>
      <c r="J182">
        <v>213.48942565917969</v>
      </c>
      <c r="L182">
        <v>159.61936950683591</v>
      </c>
      <c r="M182">
        <v>236.66700744628909</v>
      </c>
      <c r="N182">
        <v>158.343635559082</v>
      </c>
      <c r="O182">
        <v>7.9833579063415527</v>
      </c>
      <c r="P182">
        <v>96.66986083984375</v>
      </c>
    </row>
    <row r="183" spans="1:16" x14ac:dyDescent="0.55000000000000004">
      <c r="A183">
        <v>40072.304999999993</v>
      </c>
      <c r="B183">
        <v>14.999999000000001</v>
      </c>
      <c r="C183">
        <v>395.17062377929688</v>
      </c>
      <c r="D183">
        <v>229.86334991455081</v>
      </c>
      <c r="E183">
        <v>157.73957061767581</v>
      </c>
      <c r="F183">
        <v>204.22625732421881</v>
      </c>
      <c r="G183">
        <v>3.5205151107220438E-5</v>
      </c>
      <c r="H183">
        <v>431.44113159179688</v>
      </c>
      <c r="I183">
        <v>147.0393981933594</v>
      </c>
      <c r="J183">
        <v>212.13165283203119</v>
      </c>
      <c r="L183">
        <v>150.4490051269531</v>
      </c>
      <c r="M183">
        <v>219.2198791503906</v>
      </c>
      <c r="N183">
        <v>158.8937072753906</v>
      </c>
      <c r="O183">
        <v>8.4235587120056152</v>
      </c>
      <c r="P183">
        <v>97.245925903320313</v>
      </c>
    </row>
    <row r="184" spans="1:16" x14ac:dyDescent="0.55000000000000004">
      <c r="A184">
        <v>40074.485000000001</v>
      </c>
      <c r="B184">
        <v>14.999999000000001</v>
      </c>
      <c r="C184">
        <v>392.765380859375</v>
      </c>
      <c r="D184">
        <v>234.259895324707</v>
      </c>
      <c r="E184">
        <v>157.865119934082</v>
      </c>
      <c r="F184">
        <v>219.9114074707031</v>
      </c>
      <c r="G184">
        <v>1.46376209158916E-4</v>
      </c>
      <c r="H184">
        <v>430.69767761230469</v>
      </c>
      <c r="I184">
        <v>133.5777893066406</v>
      </c>
      <c r="J184">
        <v>205.28550720214841</v>
      </c>
      <c r="L184">
        <v>162.93519592285159</v>
      </c>
      <c r="M184">
        <v>242.7230224609375</v>
      </c>
      <c r="N184">
        <v>158.2276611328125</v>
      </c>
      <c r="O184">
        <v>7.0031836032867432</v>
      </c>
      <c r="P184">
        <v>104.47222900390619</v>
      </c>
    </row>
    <row r="185" spans="1:16" x14ac:dyDescent="0.55000000000000004">
      <c r="A185">
        <v>40076.664999999994</v>
      </c>
      <c r="B185">
        <v>14.999999000000001</v>
      </c>
      <c r="C185">
        <v>392.8853759765625</v>
      </c>
      <c r="D185">
        <v>239.77480316162109</v>
      </c>
      <c r="E185">
        <v>126.3792037963867</v>
      </c>
      <c r="F185">
        <v>204.73234558105469</v>
      </c>
      <c r="G185">
        <v>4.3676835048245273E-5</v>
      </c>
      <c r="H185">
        <v>415.70849609375</v>
      </c>
      <c r="I185">
        <v>145.47865295410159</v>
      </c>
      <c r="J185">
        <v>205.8172912597656</v>
      </c>
      <c r="L185">
        <v>152.56922912597659</v>
      </c>
      <c r="M185">
        <v>211.75608825683591</v>
      </c>
      <c r="N185">
        <v>159.37469482421881</v>
      </c>
      <c r="O185">
        <v>8.9165515899658203</v>
      </c>
      <c r="P185">
        <v>88.199295043945313</v>
      </c>
    </row>
    <row r="186" spans="1:16" x14ac:dyDescent="0.55000000000000004">
      <c r="A186">
        <v>40078.842499999999</v>
      </c>
      <c r="B186">
        <v>14.999999000000001</v>
      </c>
      <c r="C186">
        <v>399.1536865234375</v>
      </c>
      <c r="D186">
        <v>219.13410186767581</v>
      </c>
      <c r="E186">
        <v>155.4277648925781</v>
      </c>
      <c r="F186">
        <v>207.16474914550781</v>
      </c>
      <c r="G186">
        <v>1.082478665921371E-4</v>
      </c>
      <c r="H186">
        <v>393.963134765625</v>
      </c>
      <c r="I186">
        <v>153.5207824707031</v>
      </c>
      <c r="J186">
        <v>217.785400390625</v>
      </c>
      <c r="L186">
        <v>163.06288146972659</v>
      </c>
      <c r="M186">
        <v>238.22308349609381</v>
      </c>
      <c r="N186">
        <v>165.98313140869141</v>
      </c>
      <c r="O186">
        <v>7.2056097984313956</v>
      </c>
      <c r="P186">
        <v>101.42844390869141</v>
      </c>
    </row>
    <row r="187" spans="1:16" x14ac:dyDescent="0.55000000000000004">
      <c r="A187">
        <v>40081.022500000006</v>
      </c>
      <c r="B187">
        <v>14.999999000000001</v>
      </c>
      <c r="C187">
        <v>389.56378173828119</v>
      </c>
      <c r="D187">
        <v>244.8929443359375</v>
      </c>
      <c r="E187">
        <v>138.96114349365229</v>
      </c>
      <c r="F187">
        <v>203.1147766113281</v>
      </c>
      <c r="G187">
        <v>1.030333114613313E-4</v>
      </c>
      <c r="H187">
        <v>416.99227905273438</v>
      </c>
      <c r="I187">
        <v>147.1124267578125</v>
      </c>
      <c r="J187">
        <v>205.3365478515625</v>
      </c>
      <c r="L187">
        <v>154.36781311035159</v>
      </c>
      <c r="M187">
        <v>219.7644958496094</v>
      </c>
      <c r="N187">
        <v>159.8676834106445</v>
      </c>
      <c r="O187">
        <v>8.1975469589233398</v>
      </c>
      <c r="P187">
        <v>93.393119812011719</v>
      </c>
    </row>
    <row r="188" spans="1:16" x14ac:dyDescent="0.55000000000000004">
      <c r="A188">
        <v>40083.202499999999</v>
      </c>
      <c r="B188">
        <v>14.999999000000001</v>
      </c>
      <c r="C188">
        <v>396.70150756835938</v>
      </c>
      <c r="D188">
        <v>217.07561492919919</v>
      </c>
      <c r="E188">
        <v>154.32236480712891</v>
      </c>
      <c r="F188">
        <v>204.75041198730469</v>
      </c>
      <c r="G188">
        <v>1.2895888630737319E-5</v>
      </c>
      <c r="H188">
        <v>404.40493774414063</v>
      </c>
      <c r="I188">
        <v>147.884521484375</v>
      </c>
      <c r="J188">
        <v>208.99162292480469</v>
      </c>
      <c r="L188">
        <v>165.23248291015619</v>
      </c>
      <c r="M188">
        <v>247.2234802246094</v>
      </c>
      <c r="N188">
        <v>163.20351409912109</v>
      </c>
      <c r="O188">
        <v>8.3471627235412598</v>
      </c>
      <c r="P188">
        <v>85.635162353515625</v>
      </c>
    </row>
    <row r="189" spans="1:16" x14ac:dyDescent="0.55000000000000004">
      <c r="A189">
        <v>40085.379999999997</v>
      </c>
      <c r="B189">
        <v>14.999999000000001</v>
      </c>
      <c r="C189">
        <v>396.18157958984381</v>
      </c>
      <c r="D189">
        <v>238.52483367919919</v>
      </c>
      <c r="E189">
        <v>172.4577331542969</v>
      </c>
      <c r="F189">
        <v>195.97627258300781</v>
      </c>
      <c r="G189">
        <v>6.8088525949860923E-5</v>
      </c>
      <c r="H189">
        <v>428.14952087402338</v>
      </c>
      <c r="I189">
        <v>133.28913879394531</v>
      </c>
      <c r="J189">
        <v>208.32414245605469</v>
      </c>
      <c r="L189">
        <v>158.11528015136719</v>
      </c>
      <c r="M189">
        <v>236.31536865234381</v>
      </c>
      <c r="N189">
        <v>163.607666015625</v>
      </c>
      <c r="O189">
        <v>7.2991173267364502</v>
      </c>
      <c r="P189">
        <v>103.342887878418</v>
      </c>
    </row>
    <row r="190" spans="1:16" x14ac:dyDescent="0.55000000000000004">
      <c r="A190">
        <v>40087.56</v>
      </c>
      <c r="B190">
        <v>14.999999000000001</v>
      </c>
      <c r="C190">
        <v>393.20285034179688</v>
      </c>
      <c r="D190">
        <v>222.12968444824219</v>
      </c>
      <c r="E190">
        <v>128.7727966308594</v>
      </c>
      <c r="F190">
        <v>194.4413757324219</v>
      </c>
      <c r="G190">
        <v>1.3496400424628521E-4</v>
      </c>
      <c r="H190">
        <v>411.69691467285162</v>
      </c>
      <c r="I190">
        <v>145.25457763671881</v>
      </c>
      <c r="J190">
        <v>217.41267395019531</v>
      </c>
      <c r="L190">
        <v>154.3547668457031</v>
      </c>
      <c r="M190">
        <v>224.22880554199219</v>
      </c>
      <c r="N190">
        <v>161.69364166259771</v>
      </c>
      <c r="O190">
        <v>8.9469952583312988</v>
      </c>
      <c r="P190">
        <v>96.921653747558594</v>
      </c>
    </row>
    <row r="191" spans="1:16" x14ac:dyDescent="0.55000000000000004">
      <c r="A191">
        <v>40089.737500000003</v>
      </c>
      <c r="B191">
        <v>14.999999000000001</v>
      </c>
      <c r="C191">
        <v>400.09494018554688</v>
      </c>
      <c r="D191">
        <v>227.85988616943359</v>
      </c>
      <c r="E191">
        <v>143.33320999145511</v>
      </c>
      <c r="F191">
        <v>205.8799133300781</v>
      </c>
      <c r="G191">
        <v>9.4479019026039168E-5</v>
      </c>
      <c r="H191">
        <v>432.73480224609381</v>
      </c>
      <c r="I191">
        <v>155.18927001953119</v>
      </c>
      <c r="J191">
        <v>222.00770568847659</v>
      </c>
      <c r="L191">
        <v>157.7288513183594</v>
      </c>
      <c r="M191">
        <v>257.205810546875</v>
      </c>
      <c r="N191">
        <v>159.75543212890619</v>
      </c>
      <c r="O191">
        <v>7.1442563533782959</v>
      </c>
      <c r="P191">
        <v>96.243782043457031</v>
      </c>
    </row>
    <row r="192" spans="1:16" x14ac:dyDescent="0.55000000000000004">
      <c r="A192">
        <v>40091.917500000003</v>
      </c>
      <c r="B192">
        <v>14.999999000000001</v>
      </c>
      <c r="C192">
        <v>393.0836181640625</v>
      </c>
      <c r="D192">
        <v>238.94792938232419</v>
      </c>
      <c r="E192">
        <v>127.3648338317871</v>
      </c>
      <c r="F192">
        <v>215.31282043457031</v>
      </c>
      <c r="G192">
        <v>2.323721537322854E-5</v>
      </c>
      <c r="H192">
        <v>445.50163269042969</v>
      </c>
      <c r="I192">
        <v>140.0893249511719</v>
      </c>
      <c r="J192">
        <v>209.99156188964841</v>
      </c>
      <c r="L192">
        <v>157.03025817871091</v>
      </c>
      <c r="M192">
        <v>222.1375427246094</v>
      </c>
      <c r="N192">
        <v>165.7591552734375</v>
      </c>
      <c r="O192">
        <v>8.1232342720031738</v>
      </c>
      <c r="P192">
        <v>98.863113403320313</v>
      </c>
    </row>
    <row r="193" spans="1:16" x14ac:dyDescent="0.55000000000000004">
      <c r="A193">
        <v>40094.097500000003</v>
      </c>
      <c r="B193">
        <v>14.999999000000001</v>
      </c>
      <c r="C193">
        <v>399.69598388671881</v>
      </c>
      <c r="D193">
        <v>222.83968353271479</v>
      </c>
      <c r="E193">
        <v>163.71743011474609</v>
      </c>
      <c r="F193">
        <v>201.09733581542969</v>
      </c>
      <c r="G193">
        <v>9.5399591373279691E-6</v>
      </c>
      <c r="H193">
        <v>416.59295654296881</v>
      </c>
      <c r="I193">
        <v>146.17121887207031</v>
      </c>
      <c r="J193">
        <v>200.82829284667969</v>
      </c>
      <c r="L193">
        <v>155.07347106933591</v>
      </c>
      <c r="M193">
        <v>234.25794982910159</v>
      </c>
      <c r="N193">
        <v>160.341911315918</v>
      </c>
      <c r="O193">
        <v>7.6433408260345459</v>
      </c>
      <c r="P193">
        <v>100.4701385498047</v>
      </c>
    </row>
    <row r="194" spans="1:16" x14ac:dyDescent="0.55000000000000004">
      <c r="A194">
        <v>40096.274999999987</v>
      </c>
      <c r="B194">
        <v>14.999999000000001</v>
      </c>
      <c r="C194">
        <v>392.51260375976563</v>
      </c>
      <c r="D194">
        <v>253.38141632080081</v>
      </c>
      <c r="E194">
        <v>168.6214294433594</v>
      </c>
      <c r="F194">
        <v>203.45140075683591</v>
      </c>
      <c r="G194">
        <v>8.8642536866245791E-5</v>
      </c>
      <c r="H194">
        <v>444.70603942871088</v>
      </c>
      <c r="I194">
        <v>129.65582275390619</v>
      </c>
      <c r="J194">
        <v>223.06147766113281</v>
      </c>
      <c r="L194">
        <v>140.05101013183591</v>
      </c>
      <c r="M194">
        <v>211.45558166503909</v>
      </c>
      <c r="N194">
        <v>161.2806091308594</v>
      </c>
      <c r="O194">
        <v>7.096318244934082</v>
      </c>
      <c r="P194">
        <v>95.512901306152344</v>
      </c>
    </row>
    <row r="195" spans="1:16" x14ac:dyDescent="0.55000000000000004">
      <c r="A195">
        <v>40098.455000000002</v>
      </c>
      <c r="B195">
        <v>14.999999000000001</v>
      </c>
      <c r="C195">
        <v>399.39968872070313</v>
      </c>
      <c r="D195">
        <v>216.50104522705081</v>
      </c>
      <c r="E195">
        <v>147.86045074462891</v>
      </c>
      <c r="F195">
        <v>200.05059814453119</v>
      </c>
      <c r="G195">
        <v>3.6192237166687852E-4</v>
      </c>
      <c r="H195">
        <v>424.69383239746088</v>
      </c>
      <c r="I195">
        <v>148.03575134277341</v>
      </c>
      <c r="J195">
        <v>208.69300842285159</v>
      </c>
      <c r="L195">
        <v>158.45057678222659</v>
      </c>
      <c r="M195">
        <v>230.354248046875</v>
      </c>
      <c r="N195">
        <v>164.03474426269531</v>
      </c>
      <c r="O195">
        <v>8.0732851028442383</v>
      </c>
      <c r="P195">
        <v>102.054313659668</v>
      </c>
    </row>
    <row r="196" spans="1:16" x14ac:dyDescent="0.55000000000000004">
      <c r="A196">
        <v>40100.634999999987</v>
      </c>
      <c r="B196">
        <v>14.999999000000001</v>
      </c>
      <c r="C196">
        <v>401.02285766601563</v>
      </c>
      <c r="D196">
        <v>234.49375915527341</v>
      </c>
      <c r="E196">
        <v>150.83917236328119</v>
      </c>
      <c r="F196">
        <v>206.47825622558591</v>
      </c>
      <c r="G196">
        <v>6.1448421547538601E-5</v>
      </c>
      <c r="H196">
        <v>400.38511657714838</v>
      </c>
      <c r="I196">
        <v>147.43183898925781</v>
      </c>
      <c r="J196">
        <v>217.21284484863281</v>
      </c>
      <c r="L196">
        <v>150.7948303222656</v>
      </c>
      <c r="M196">
        <v>228.00425720214841</v>
      </c>
      <c r="N196">
        <v>162.84079742431641</v>
      </c>
      <c r="O196">
        <v>7.2702016830444336</v>
      </c>
      <c r="P196">
        <v>93.485946655273438</v>
      </c>
    </row>
    <row r="197" spans="1:16" x14ac:dyDescent="0.55000000000000004">
      <c r="A197">
        <v>40102.8125</v>
      </c>
      <c r="B197">
        <v>14.999999000000001</v>
      </c>
      <c r="C197">
        <v>395.962890625</v>
      </c>
      <c r="D197">
        <v>224.87503814697271</v>
      </c>
      <c r="E197">
        <v>117.12078857421881</v>
      </c>
      <c r="F197">
        <v>206.65869140625</v>
      </c>
      <c r="G197">
        <v>1.07775917967956E-5</v>
      </c>
      <c r="H197">
        <v>417.35507202148438</v>
      </c>
      <c r="I197">
        <v>139.41020202636719</v>
      </c>
      <c r="J197">
        <v>205.45268249511719</v>
      </c>
      <c r="L197">
        <v>159.95146179199219</v>
      </c>
      <c r="M197">
        <v>252.18321228027341</v>
      </c>
      <c r="N197">
        <v>161.54280090332031</v>
      </c>
      <c r="O197">
        <v>8.4284892082214355</v>
      </c>
      <c r="P197">
        <v>90.97686767578125</v>
      </c>
    </row>
    <row r="198" spans="1:16" x14ac:dyDescent="0.55000000000000004">
      <c r="A198">
        <v>40104.992499999993</v>
      </c>
      <c r="B198">
        <v>14.999999000000001</v>
      </c>
      <c r="C198">
        <v>399.76242065429688</v>
      </c>
      <c r="D198">
        <v>229.21709442138669</v>
      </c>
      <c r="E198">
        <v>154.448486328125</v>
      </c>
      <c r="F198">
        <v>198.58221435546881</v>
      </c>
      <c r="G198">
        <v>3.179184318469197E-6</v>
      </c>
      <c r="H198">
        <v>418.30378723144531</v>
      </c>
      <c r="I198">
        <v>148.65443420410159</v>
      </c>
      <c r="J198">
        <v>216.23466491699219</v>
      </c>
      <c r="L198">
        <v>159.6339111328125</v>
      </c>
      <c r="M198">
        <v>242.025146484375</v>
      </c>
      <c r="N198">
        <v>160.76853179931641</v>
      </c>
      <c r="O198">
        <v>7.9158127307891846</v>
      </c>
      <c r="P198">
        <v>90.449424743652344</v>
      </c>
    </row>
    <row r="199" spans="1:16" x14ac:dyDescent="0.55000000000000004">
      <c r="A199">
        <v>40107.17</v>
      </c>
      <c r="B199">
        <v>14.999999000000001</v>
      </c>
      <c r="C199">
        <v>393.90237426757813</v>
      </c>
      <c r="D199">
        <v>240.17887115478521</v>
      </c>
      <c r="E199">
        <v>149.19432067871091</v>
      </c>
      <c r="F199">
        <v>201.57908630371091</v>
      </c>
      <c r="G199">
        <v>7.0828335083206184E-5</v>
      </c>
      <c r="H199">
        <v>410.51312255859381</v>
      </c>
      <c r="I199">
        <v>138.83650207519531</v>
      </c>
      <c r="J199">
        <v>223.68682861328119</v>
      </c>
      <c r="L199">
        <v>157.4350891113281</v>
      </c>
      <c r="M199">
        <v>236.2087707519531</v>
      </c>
      <c r="N199">
        <v>161.43843841552729</v>
      </c>
      <c r="O199">
        <v>8.3161625862121582</v>
      </c>
      <c r="P199">
        <v>92.581893920898438</v>
      </c>
    </row>
    <row r="200" spans="1:16" x14ac:dyDescent="0.55000000000000004">
      <c r="A200">
        <v>40109.350000000013</v>
      </c>
      <c r="B200">
        <v>14.999999000000001</v>
      </c>
      <c r="C200">
        <v>400.2576904296875</v>
      </c>
      <c r="D200">
        <v>224.3782958984375</v>
      </c>
      <c r="E200">
        <v>135.2115478515625</v>
      </c>
      <c r="F200">
        <v>198.3739013671875</v>
      </c>
      <c r="G200">
        <v>4.7964345139916992E-4</v>
      </c>
      <c r="H200">
        <v>410.60734558105469</v>
      </c>
      <c r="I200">
        <v>145.71766662597659</v>
      </c>
      <c r="J200">
        <v>211.96321105957031</v>
      </c>
      <c r="L200">
        <v>151.73210144042969</v>
      </c>
      <c r="M200">
        <v>232.26759338378909</v>
      </c>
      <c r="N200">
        <v>159.791862487793</v>
      </c>
      <c r="O200">
        <v>8.079709529876709</v>
      </c>
      <c r="P200">
        <v>92.597244262695313</v>
      </c>
    </row>
    <row r="201" spans="1:16" x14ac:dyDescent="0.55000000000000004">
      <c r="A201">
        <v>40111.53</v>
      </c>
      <c r="B201">
        <v>14.999999000000001</v>
      </c>
      <c r="C201">
        <v>402.74713134765619</v>
      </c>
      <c r="D201">
        <v>230.10968017578119</v>
      </c>
      <c r="E201">
        <v>153.6529541015625</v>
      </c>
      <c r="F201">
        <v>200.5735778808594</v>
      </c>
      <c r="G201">
        <v>4.9219563607039163E-6</v>
      </c>
      <c r="H201">
        <v>398.02340698242188</v>
      </c>
      <c r="I201">
        <v>143.29833984375</v>
      </c>
      <c r="J201">
        <v>220.67295837402341</v>
      </c>
      <c r="L201">
        <v>150.0617980957031</v>
      </c>
      <c r="M201">
        <v>215.749267578125</v>
      </c>
      <c r="N201">
        <v>159.00373077392581</v>
      </c>
      <c r="O201">
        <v>7.4713201522827148</v>
      </c>
      <c r="P201">
        <v>102.65212249755859</v>
      </c>
    </row>
    <row r="202" spans="1:16" x14ac:dyDescent="0.55000000000000004">
      <c r="A202">
        <v>40113.707499999997</v>
      </c>
      <c r="B202">
        <v>14.999999000000001</v>
      </c>
      <c r="C202">
        <v>399.06796264648438</v>
      </c>
      <c r="D202">
        <v>225.390983581543</v>
      </c>
      <c r="E202">
        <v>114.799015045166</v>
      </c>
      <c r="F202">
        <v>195.74320983886719</v>
      </c>
      <c r="G202">
        <v>4.6159574412740772E-4</v>
      </c>
      <c r="H202">
        <v>417.544677734375</v>
      </c>
      <c r="I202">
        <v>145.64756774902341</v>
      </c>
      <c r="J202">
        <v>207.19561767578119</v>
      </c>
      <c r="L202">
        <v>154.24775695800781</v>
      </c>
      <c r="M202">
        <v>243.80311584472659</v>
      </c>
      <c r="N202">
        <v>162.63023376464841</v>
      </c>
      <c r="O202">
        <v>8.0775423049926758</v>
      </c>
      <c r="P202">
        <v>97.245643615722656</v>
      </c>
    </row>
    <row r="203" spans="1:16" x14ac:dyDescent="0.55000000000000004">
      <c r="A203">
        <v>40115.887499999997</v>
      </c>
      <c r="B203">
        <v>14.999999000000001</v>
      </c>
      <c r="C203">
        <v>400.73397827148438</v>
      </c>
      <c r="D203">
        <v>230.12353515625</v>
      </c>
      <c r="E203">
        <v>136.4970626831055</v>
      </c>
      <c r="F203">
        <v>203.29594421386719</v>
      </c>
      <c r="G203">
        <v>6.1320248278207146E-5</v>
      </c>
      <c r="H203">
        <v>429.32357788085938</v>
      </c>
      <c r="I203">
        <v>146.88751220703119</v>
      </c>
      <c r="J203">
        <v>219.23524475097659</v>
      </c>
      <c r="L203">
        <v>153.26106262207031</v>
      </c>
      <c r="M203">
        <v>220.82716369628909</v>
      </c>
      <c r="N203">
        <v>164.10451507568359</v>
      </c>
      <c r="O203">
        <v>7.4986443519592294</v>
      </c>
      <c r="P203">
        <v>92.132431030273438</v>
      </c>
    </row>
    <row r="204" spans="1:16" x14ac:dyDescent="0.55000000000000004">
      <c r="A204">
        <v>40118.067499999997</v>
      </c>
      <c r="B204">
        <v>14.999999000000001</v>
      </c>
      <c r="C204">
        <v>395.1878662109375</v>
      </c>
      <c r="D204">
        <v>230.567756652832</v>
      </c>
      <c r="E204">
        <v>137.70185852050781</v>
      </c>
      <c r="F204">
        <v>195.88401794433591</v>
      </c>
      <c r="G204">
        <v>1.006642305583227E-4</v>
      </c>
      <c r="H204">
        <v>415.00326538085938</v>
      </c>
      <c r="I204">
        <v>137.1071472167969</v>
      </c>
      <c r="J204">
        <v>224.181884765625</v>
      </c>
      <c r="L204">
        <v>155.609619140625</v>
      </c>
      <c r="M204">
        <v>238.49848937988281</v>
      </c>
      <c r="N204">
        <v>159.80438232421881</v>
      </c>
      <c r="O204">
        <v>8.3722720146179199</v>
      </c>
      <c r="P204">
        <v>91.536529541015625</v>
      </c>
    </row>
    <row r="205" spans="1:16" x14ac:dyDescent="0.55000000000000004">
      <c r="A205">
        <v>40120.245000000003</v>
      </c>
      <c r="B205">
        <v>14.999999000000001</v>
      </c>
      <c r="C205">
        <v>402.048828125</v>
      </c>
      <c r="D205">
        <v>222.88505554199219</v>
      </c>
      <c r="E205">
        <v>141.45194244384771</v>
      </c>
      <c r="F205">
        <v>198.11543273925781</v>
      </c>
      <c r="G205">
        <v>6.2995977714308538E-5</v>
      </c>
      <c r="H205">
        <v>442.31910705566412</v>
      </c>
      <c r="I205">
        <v>148.4921875</v>
      </c>
      <c r="J205">
        <v>211.70426940917969</v>
      </c>
      <c r="L205">
        <v>157.31932067871091</v>
      </c>
      <c r="M205">
        <v>236.0787048339844</v>
      </c>
      <c r="N205">
        <v>158.97211456298831</v>
      </c>
      <c r="O205">
        <v>7.9854636192321777</v>
      </c>
      <c r="P205">
        <v>96.809257507324219</v>
      </c>
    </row>
    <row r="206" spans="1:16" x14ac:dyDescent="0.55000000000000004">
      <c r="A206">
        <v>40122.425000000003</v>
      </c>
      <c r="B206">
        <v>14.999999000000001</v>
      </c>
      <c r="C206">
        <v>403.21218872070313</v>
      </c>
      <c r="D206">
        <v>223.63800811767581</v>
      </c>
      <c r="E206">
        <v>148.24101257324219</v>
      </c>
      <c r="F206">
        <v>202.86907958984381</v>
      </c>
      <c r="G206">
        <v>2.1411041416286029E-5</v>
      </c>
      <c r="H206">
        <v>421.5816650390625</v>
      </c>
      <c r="I206">
        <v>139.31475830078119</v>
      </c>
      <c r="J206">
        <v>221.6432189941406</v>
      </c>
      <c r="L206">
        <v>148.1346740722656</v>
      </c>
      <c r="M206">
        <v>212.41986083984381</v>
      </c>
      <c r="N206">
        <v>161.85613250732419</v>
      </c>
      <c r="O206">
        <v>7.2212731838226318</v>
      </c>
      <c r="P206">
        <v>100.6919479370117</v>
      </c>
    </row>
    <row r="207" spans="1:16" x14ac:dyDescent="0.55000000000000004">
      <c r="A207">
        <v>40124.605000000003</v>
      </c>
      <c r="B207">
        <v>14.999999000000001</v>
      </c>
      <c r="C207">
        <v>397.79818725585938</v>
      </c>
      <c r="D207">
        <v>232.309455871582</v>
      </c>
      <c r="E207">
        <v>122.4149284362793</v>
      </c>
      <c r="F207">
        <v>199.74391174316409</v>
      </c>
      <c r="G207">
        <v>2.7011722522729539E-5</v>
      </c>
      <c r="H207">
        <v>405.86297607421881</v>
      </c>
      <c r="I207">
        <v>136.77337646484381</v>
      </c>
      <c r="J207">
        <v>201.68199157714841</v>
      </c>
      <c r="L207">
        <v>156.31181335449219</v>
      </c>
      <c r="M207">
        <v>238.10643005371091</v>
      </c>
      <c r="N207">
        <v>160.9306945800781</v>
      </c>
      <c r="O207">
        <v>8.0600376129150391</v>
      </c>
      <c r="P207">
        <v>93.43304443359375</v>
      </c>
    </row>
    <row r="208" spans="1:16" x14ac:dyDescent="0.55000000000000004">
      <c r="A208">
        <v>40126.782500000001</v>
      </c>
      <c r="B208">
        <v>14.999999000000001</v>
      </c>
      <c r="C208">
        <v>402.77490234375</v>
      </c>
      <c r="D208">
        <v>232.6897888183594</v>
      </c>
      <c r="E208">
        <v>149.95587158203119</v>
      </c>
      <c r="F208">
        <v>201.12174987792969</v>
      </c>
      <c r="G208">
        <v>1.325235789408907E-4</v>
      </c>
      <c r="H208">
        <v>404.38667297363281</v>
      </c>
      <c r="I208">
        <v>146.13963317871091</v>
      </c>
      <c r="J208">
        <v>213.69525146484381</v>
      </c>
      <c r="L208">
        <v>145.9053649902344</v>
      </c>
      <c r="M208">
        <v>209.12873840332031</v>
      </c>
      <c r="N208">
        <v>161.59444427490229</v>
      </c>
      <c r="O208">
        <v>7.6887965202331543</v>
      </c>
      <c r="P208">
        <v>93.996788024902344</v>
      </c>
    </row>
    <row r="209" spans="1:16" x14ac:dyDescent="0.55000000000000004">
      <c r="A209">
        <v>40128.962499999987</v>
      </c>
      <c r="B209">
        <v>14.999999000000001</v>
      </c>
      <c r="C209">
        <v>396.73931884765619</v>
      </c>
      <c r="D209">
        <v>229.94004058837891</v>
      </c>
      <c r="E209">
        <v>154.20369720458979</v>
      </c>
      <c r="F209">
        <v>198.40461730957031</v>
      </c>
      <c r="G209">
        <v>7.6681713835569099E-5</v>
      </c>
      <c r="H209">
        <v>412.21263122558588</v>
      </c>
      <c r="I209">
        <v>134.0369567871094</v>
      </c>
      <c r="J209">
        <v>215.3572692871094</v>
      </c>
      <c r="L209">
        <v>157.1210632324219</v>
      </c>
      <c r="M209">
        <v>240.3201599121094</v>
      </c>
      <c r="N209">
        <v>163.103271484375</v>
      </c>
      <c r="O209">
        <v>7.2985360622406006</v>
      </c>
      <c r="P209">
        <v>97.012489318847656</v>
      </c>
    </row>
    <row r="210" spans="1:16" x14ac:dyDescent="0.55000000000000004">
      <c r="A210">
        <v>40131.14</v>
      </c>
      <c r="B210">
        <v>14.999999000000001</v>
      </c>
      <c r="C210">
        <v>401.9532470703125</v>
      </c>
      <c r="D210">
        <v>231.79566955566409</v>
      </c>
      <c r="E210">
        <v>123.8168830871582</v>
      </c>
      <c r="F210">
        <v>192.55616760253909</v>
      </c>
      <c r="G210">
        <v>1.3230475451564419E-4</v>
      </c>
      <c r="H210">
        <v>424.34873962402338</v>
      </c>
      <c r="I210">
        <v>145.94892883300781</v>
      </c>
      <c r="J210">
        <v>214.8451843261719</v>
      </c>
      <c r="L210">
        <v>147.22869873046881</v>
      </c>
      <c r="M210">
        <v>192.34367370605469</v>
      </c>
      <c r="N210">
        <v>157.97383117675781</v>
      </c>
      <c r="O210">
        <v>8.90191650390625</v>
      </c>
      <c r="P210">
        <v>91.591896057128906</v>
      </c>
    </row>
    <row r="211" spans="1:16" x14ac:dyDescent="0.55000000000000004">
      <c r="A211">
        <v>40133.320000000007</v>
      </c>
      <c r="B211">
        <v>14.999999000000001</v>
      </c>
      <c r="C211">
        <v>405.19436645507813</v>
      </c>
      <c r="D211">
        <v>216.466178894043</v>
      </c>
      <c r="E211">
        <v>139.46850204467771</v>
      </c>
      <c r="F211">
        <v>199.07981872558591</v>
      </c>
      <c r="G211">
        <v>3.3934144084923901E-5</v>
      </c>
      <c r="H211">
        <v>382.07353210449219</v>
      </c>
      <c r="I211">
        <v>147.12428283691409</v>
      </c>
      <c r="J211">
        <v>225.24058532714841</v>
      </c>
      <c r="L211">
        <v>158.19783020019531</v>
      </c>
      <c r="M211">
        <v>226.9465637207031</v>
      </c>
      <c r="N211">
        <v>161.47785949707031</v>
      </c>
      <c r="O211">
        <v>6.7659652233123779</v>
      </c>
      <c r="P211">
        <v>107.90399169921881</v>
      </c>
    </row>
    <row r="212" spans="1:16" x14ac:dyDescent="0.55000000000000004">
      <c r="A212">
        <v>40135.5</v>
      </c>
      <c r="B212">
        <v>14.999999000000001</v>
      </c>
      <c r="C212">
        <v>397.17138671875</v>
      </c>
      <c r="D212">
        <v>237.942268371582</v>
      </c>
      <c r="E212">
        <v>122.12046813964839</v>
      </c>
      <c r="F212">
        <v>198.7455139160156</v>
      </c>
      <c r="G212">
        <v>1.868886670308711E-6</v>
      </c>
      <c r="H212">
        <v>410.22384643554688</v>
      </c>
      <c r="I212">
        <v>141.3659973144531</v>
      </c>
      <c r="J212">
        <v>198.530517578125</v>
      </c>
      <c r="L212">
        <v>141.04847717285159</v>
      </c>
      <c r="M212">
        <v>193.8674621582031</v>
      </c>
      <c r="N212">
        <v>159.39849853515619</v>
      </c>
      <c r="O212">
        <v>8.1065030097961426</v>
      </c>
      <c r="P212">
        <v>92.633392333984375</v>
      </c>
    </row>
    <row r="213" spans="1:16" x14ac:dyDescent="0.55000000000000004">
      <c r="A213">
        <v>40137.677500000013</v>
      </c>
      <c r="B213">
        <v>14.999999000000001</v>
      </c>
      <c r="C213">
        <v>404.45074462890619</v>
      </c>
      <c r="D213">
        <v>216.936164855957</v>
      </c>
      <c r="E213">
        <v>154.7844161987305</v>
      </c>
      <c r="F213">
        <v>196.09391784667969</v>
      </c>
      <c r="G213">
        <v>2.148028725059703E-4</v>
      </c>
      <c r="H213">
        <v>420.54322814941412</v>
      </c>
      <c r="I213">
        <v>149.8153991699219</v>
      </c>
      <c r="J213">
        <v>209.28312683105469</v>
      </c>
      <c r="L213">
        <v>155.54728698730469</v>
      </c>
      <c r="M213">
        <v>228.13880920410159</v>
      </c>
      <c r="N213">
        <v>165.9117736816406</v>
      </c>
      <c r="O213">
        <v>7.4931223392486572</v>
      </c>
      <c r="P213">
        <v>99.255409240722656</v>
      </c>
    </row>
    <row r="214" spans="1:16" x14ac:dyDescent="0.55000000000000004">
      <c r="A214">
        <v>40139.857499999998</v>
      </c>
      <c r="B214">
        <v>14.999999000000001</v>
      </c>
      <c r="C214">
        <v>399.11544799804688</v>
      </c>
      <c r="D214">
        <v>241.53546142578119</v>
      </c>
      <c r="E214">
        <v>155.4306564331055</v>
      </c>
      <c r="F214">
        <v>190.1911315917969</v>
      </c>
      <c r="G214">
        <v>4.6574046791647561E-5</v>
      </c>
      <c r="H214">
        <v>398.44113159179688</v>
      </c>
      <c r="I214">
        <v>127.60581970214839</v>
      </c>
      <c r="J214">
        <v>211.46488952636719</v>
      </c>
      <c r="L214">
        <v>145.7520751953125</v>
      </c>
      <c r="M214">
        <v>207.8302307128906</v>
      </c>
      <c r="N214">
        <v>157.51261901855469</v>
      </c>
      <c r="O214">
        <v>7.0794956684112549</v>
      </c>
      <c r="P214">
        <v>104.31048583984381</v>
      </c>
    </row>
    <row r="215" spans="1:16" x14ac:dyDescent="0.55000000000000004">
      <c r="A215">
        <v>40142.037500000013</v>
      </c>
      <c r="B215">
        <v>14.999999000000001</v>
      </c>
      <c r="C215">
        <v>400.5679931640625</v>
      </c>
      <c r="D215">
        <v>217.23075103759771</v>
      </c>
      <c r="E215">
        <v>121.57018661499021</v>
      </c>
      <c r="F215">
        <v>189.1746520996094</v>
      </c>
      <c r="G215">
        <v>1.2480290024541321E-3</v>
      </c>
      <c r="H215">
        <v>425.94590759277338</v>
      </c>
      <c r="I215">
        <v>137.731201171875</v>
      </c>
      <c r="J215">
        <v>212.87127685546881</v>
      </c>
      <c r="L215">
        <v>153.59208679199219</v>
      </c>
      <c r="M215">
        <v>237.36932373046881</v>
      </c>
      <c r="N215">
        <v>160.46369171142581</v>
      </c>
      <c r="O215">
        <v>8.8197312355041504</v>
      </c>
      <c r="P215">
        <v>94.966140747070313</v>
      </c>
    </row>
    <row r="216" spans="1:16" x14ac:dyDescent="0.55000000000000004">
      <c r="A216">
        <v>40144.214999999997</v>
      </c>
      <c r="B216">
        <v>14.999999000000001</v>
      </c>
      <c r="C216">
        <v>404.7064208984375</v>
      </c>
      <c r="D216">
        <v>223.37920379638669</v>
      </c>
      <c r="E216">
        <v>144.2253341674805</v>
      </c>
      <c r="F216">
        <v>193.95245361328119</v>
      </c>
      <c r="G216">
        <v>4.5394559492706321E-5</v>
      </c>
      <c r="H216">
        <v>415.43403625488281</v>
      </c>
      <c r="I216">
        <v>144.91911315917969</v>
      </c>
      <c r="J216">
        <v>211.85859680175781</v>
      </c>
      <c r="L216">
        <v>155.6204528808594</v>
      </c>
      <c r="M216">
        <v>236.10560607910159</v>
      </c>
      <c r="N216">
        <v>166.48486328125</v>
      </c>
      <c r="O216">
        <v>7.418752908706665</v>
      </c>
      <c r="P216">
        <v>94.632179260253906</v>
      </c>
    </row>
    <row r="217" spans="1:16" x14ac:dyDescent="0.55000000000000004">
      <c r="A217">
        <v>40146.394999999997</v>
      </c>
      <c r="B217">
        <v>14.999999000000001</v>
      </c>
      <c r="C217">
        <v>397.98291015625</v>
      </c>
      <c r="D217">
        <v>233.64839935302729</v>
      </c>
      <c r="E217">
        <v>141.1103401184082</v>
      </c>
      <c r="F217">
        <v>189.83634948730469</v>
      </c>
      <c r="G217">
        <v>4.9847270929603837E-5</v>
      </c>
      <c r="H217">
        <v>418.47085571289063</v>
      </c>
      <c r="I217">
        <v>139.25543212890619</v>
      </c>
      <c r="J217">
        <v>209.28306579589841</v>
      </c>
      <c r="L217">
        <v>152.8967590332031</v>
      </c>
      <c r="M217">
        <v>204.67698669433591</v>
      </c>
      <c r="N217">
        <v>167.568733215332</v>
      </c>
      <c r="O217">
        <v>7.9508810043334961</v>
      </c>
      <c r="P217">
        <v>88.730392456054688</v>
      </c>
    </row>
    <row r="218" spans="1:16" x14ac:dyDescent="0.55000000000000004">
      <c r="A218">
        <v>40148.572499999987</v>
      </c>
      <c r="B218">
        <v>14.999999000000001</v>
      </c>
      <c r="C218">
        <v>406.09130859375</v>
      </c>
      <c r="D218">
        <v>221.90973663330081</v>
      </c>
      <c r="E218">
        <v>145.12874603271479</v>
      </c>
      <c r="F218">
        <v>195.48960876464841</v>
      </c>
      <c r="G218">
        <v>1.128833901020698E-4</v>
      </c>
      <c r="H218">
        <v>421.71957397460938</v>
      </c>
      <c r="I218">
        <v>146.76338195800781</v>
      </c>
      <c r="J218">
        <v>200.78257751464841</v>
      </c>
      <c r="L218">
        <v>154.70912170410159</v>
      </c>
      <c r="M218">
        <v>236.3870849609375</v>
      </c>
      <c r="N218">
        <v>160.48188781738281</v>
      </c>
      <c r="O218">
        <v>8.1045436859130859</v>
      </c>
      <c r="P218">
        <v>93.042533874511719</v>
      </c>
    </row>
    <row r="219" spans="1:16" x14ac:dyDescent="0.55000000000000004">
      <c r="A219">
        <v>40150.752500000002</v>
      </c>
      <c r="B219">
        <v>14.999999000000001</v>
      </c>
      <c r="C219">
        <v>408.16909790039063</v>
      </c>
      <c r="D219">
        <v>229.64458465576169</v>
      </c>
      <c r="E219">
        <v>148.19879150390619</v>
      </c>
      <c r="F219">
        <v>198.25257873535159</v>
      </c>
      <c r="G219">
        <v>8.1560436626659794E-7</v>
      </c>
      <c r="H219">
        <v>417.00782775878912</v>
      </c>
      <c r="I219">
        <v>146.86878967285159</v>
      </c>
      <c r="J219">
        <v>226.46229553222659</v>
      </c>
      <c r="L219">
        <v>146.65338134765619</v>
      </c>
      <c r="M219">
        <v>211.9732666015625</v>
      </c>
      <c r="N219">
        <v>165.01120758056641</v>
      </c>
      <c r="O219">
        <v>7.3613505363464364</v>
      </c>
      <c r="P219">
        <v>93.183319091796875</v>
      </c>
    </row>
    <row r="220" spans="1:16" x14ac:dyDescent="0.55000000000000004">
      <c r="A220">
        <v>40152.932500000003</v>
      </c>
      <c r="B220">
        <v>14.999999000000001</v>
      </c>
      <c r="C220">
        <v>400.646728515625</v>
      </c>
      <c r="D220">
        <v>222.301643371582</v>
      </c>
      <c r="E220">
        <v>121.6314239501953</v>
      </c>
      <c r="F220">
        <v>200.4115905761719</v>
      </c>
      <c r="G220">
        <v>2.0093183411518109E-4</v>
      </c>
      <c r="H220">
        <v>436.14068603515619</v>
      </c>
      <c r="I220">
        <v>138.94671630859381</v>
      </c>
      <c r="J220">
        <v>210.25434875488281</v>
      </c>
      <c r="L220">
        <v>160.12232971191409</v>
      </c>
      <c r="M220">
        <v>237.4283752441406</v>
      </c>
      <c r="N220">
        <v>164.62333679199219</v>
      </c>
      <c r="O220">
        <v>8.3341412544250488</v>
      </c>
      <c r="P220">
        <v>92.080772399902344</v>
      </c>
    </row>
    <row r="221" spans="1:16" x14ac:dyDescent="0.55000000000000004">
      <c r="A221">
        <v>40155.11</v>
      </c>
      <c r="B221">
        <v>14.999999000000001</v>
      </c>
      <c r="C221">
        <v>406.5126953125</v>
      </c>
      <c r="D221">
        <v>224.1016845703125</v>
      </c>
      <c r="E221">
        <v>146.26923370361331</v>
      </c>
      <c r="F221">
        <v>192.60235595703119</v>
      </c>
      <c r="G221">
        <v>1.7102601850638169E-4</v>
      </c>
      <c r="H221">
        <v>415.61032104492188</v>
      </c>
      <c r="I221">
        <v>147.8711853027344</v>
      </c>
      <c r="J221">
        <v>213.28369140625</v>
      </c>
      <c r="L221">
        <v>155.25775146484381</v>
      </c>
      <c r="M221">
        <v>239.93084716796881</v>
      </c>
      <c r="N221">
        <v>166.91902923583979</v>
      </c>
      <c r="O221">
        <v>7.9557774066925049</v>
      </c>
      <c r="P221">
        <v>97.862831115722656</v>
      </c>
    </row>
    <row r="222" spans="1:16" x14ac:dyDescent="0.55000000000000004">
      <c r="A222">
        <v>40157.289999999994</v>
      </c>
      <c r="B222">
        <v>14.999999000000001</v>
      </c>
      <c r="C222">
        <v>400.38430786132813</v>
      </c>
      <c r="D222">
        <v>237.48215484619141</v>
      </c>
      <c r="E222">
        <v>139.15337371826169</v>
      </c>
      <c r="F222">
        <v>202.80320739746091</v>
      </c>
      <c r="G222">
        <v>2.1321367512427969E-5</v>
      </c>
      <c r="H222">
        <v>402.7147216796875</v>
      </c>
      <c r="I222">
        <v>138.63298034667969</v>
      </c>
      <c r="J222">
        <v>224.2325134277344</v>
      </c>
      <c r="L222">
        <v>153.60194396972659</v>
      </c>
      <c r="M222">
        <v>219.94493103027341</v>
      </c>
      <c r="N222">
        <v>153.5623779296875</v>
      </c>
      <c r="O222">
        <v>8.225278377532959</v>
      </c>
      <c r="P222">
        <v>97.1162109375</v>
      </c>
    </row>
    <row r="223" spans="1:16" x14ac:dyDescent="0.55000000000000004">
      <c r="A223">
        <v>40159.47</v>
      </c>
      <c r="B223">
        <v>14.999999000000001</v>
      </c>
      <c r="C223">
        <v>405.23358154296881</v>
      </c>
      <c r="D223">
        <v>218.53620910644531</v>
      </c>
      <c r="E223">
        <v>130.2672309875488</v>
      </c>
      <c r="F223">
        <v>192.35877990722659</v>
      </c>
      <c r="G223">
        <v>1.4746540546184411E-4</v>
      </c>
      <c r="H223">
        <v>432.02682495117188</v>
      </c>
      <c r="I223">
        <v>145.52006530761719</v>
      </c>
      <c r="J223">
        <v>204.2495422363281</v>
      </c>
      <c r="L223">
        <v>148.3160095214844</v>
      </c>
      <c r="M223">
        <v>228.44248962402341</v>
      </c>
      <c r="N223">
        <v>162.3298034667969</v>
      </c>
      <c r="O223">
        <v>8.2982068061828613</v>
      </c>
      <c r="P223">
        <v>96.342552185058594</v>
      </c>
    </row>
    <row r="224" spans="1:16" x14ac:dyDescent="0.55000000000000004">
      <c r="A224">
        <v>40161.647500000006</v>
      </c>
      <c r="B224">
        <v>14.999999000000001</v>
      </c>
      <c r="C224">
        <v>408.35659790039063</v>
      </c>
      <c r="D224">
        <v>228.91873931884771</v>
      </c>
      <c r="E224">
        <v>139.8347244262695</v>
      </c>
      <c r="F224">
        <v>193.391357421875</v>
      </c>
      <c r="G224">
        <v>2.3588047952216581E-5</v>
      </c>
      <c r="H224">
        <v>397.15895080566412</v>
      </c>
      <c r="I224">
        <v>145.65489196777341</v>
      </c>
      <c r="J224">
        <v>226.16630554199219</v>
      </c>
      <c r="L224">
        <v>145.59413146972659</v>
      </c>
      <c r="M224">
        <v>215.21006774902341</v>
      </c>
      <c r="N224">
        <v>157.13825225830081</v>
      </c>
      <c r="O224">
        <v>7.451439380645752</v>
      </c>
      <c r="P224">
        <v>96.735893249511719</v>
      </c>
    </row>
    <row r="225" spans="1:16" x14ac:dyDescent="0.55000000000000004">
      <c r="A225">
        <v>40163.827499999999</v>
      </c>
      <c r="B225">
        <v>14.999999000000001</v>
      </c>
      <c r="C225">
        <v>403.87466430664063</v>
      </c>
      <c r="D225">
        <v>224.56150817871091</v>
      </c>
      <c r="E225">
        <v>140.74078750610349</v>
      </c>
      <c r="F225">
        <v>201.68304443359381</v>
      </c>
      <c r="G225">
        <v>1.3007471352466379E-4</v>
      </c>
      <c r="H225">
        <v>394.85517883300781</v>
      </c>
      <c r="I225">
        <v>141.08940124511719</v>
      </c>
      <c r="J225">
        <v>204.18647766113281</v>
      </c>
      <c r="L225">
        <v>153.50810241699219</v>
      </c>
      <c r="M225">
        <v>230.85296630859381</v>
      </c>
      <c r="N225">
        <v>159.91011810302729</v>
      </c>
      <c r="O225">
        <v>7.9263019561767578</v>
      </c>
      <c r="P225">
        <v>96.176490783691406</v>
      </c>
    </row>
    <row r="226" spans="1:16" x14ac:dyDescent="0.55000000000000004">
      <c r="A226">
        <v>40166.007500000007</v>
      </c>
      <c r="B226">
        <v>14.999999000000001</v>
      </c>
      <c r="C226">
        <v>404.91165161132813</v>
      </c>
      <c r="D226">
        <v>222.9112243652344</v>
      </c>
      <c r="E226">
        <v>136.67840576171881</v>
      </c>
      <c r="F226">
        <v>193.97715759277341</v>
      </c>
      <c r="G226">
        <v>3.8800093307145289E-6</v>
      </c>
      <c r="H226">
        <v>410.03022766113281</v>
      </c>
      <c r="I226">
        <v>142.23139953613281</v>
      </c>
      <c r="J226">
        <v>211.0019226074219</v>
      </c>
      <c r="L226">
        <v>145.24842834472659</v>
      </c>
      <c r="M226">
        <v>204.6380615234375</v>
      </c>
      <c r="N226">
        <v>165.2231521606445</v>
      </c>
      <c r="O226">
        <v>7.6591777801513672</v>
      </c>
      <c r="P226">
        <v>97.446464538574219</v>
      </c>
    </row>
    <row r="227" spans="1:16" x14ac:dyDescent="0.55000000000000004">
      <c r="A227">
        <v>40168.184999999998</v>
      </c>
      <c r="B227">
        <v>14.999999000000001</v>
      </c>
      <c r="C227">
        <v>401.17349243164063</v>
      </c>
      <c r="D227">
        <v>228.46484375</v>
      </c>
      <c r="E227">
        <v>133.9140548706055</v>
      </c>
      <c r="F227">
        <v>195.16410827636719</v>
      </c>
      <c r="G227">
        <v>5.0177455705124878E-5</v>
      </c>
      <c r="H227">
        <v>433.80284118652338</v>
      </c>
      <c r="I227">
        <v>131.2201232910156</v>
      </c>
      <c r="J227">
        <v>229.7162170410156</v>
      </c>
      <c r="L227">
        <v>158.7690124511719</v>
      </c>
      <c r="M227">
        <v>241.0817565917969</v>
      </c>
      <c r="N227">
        <v>156.97405242919919</v>
      </c>
      <c r="O227">
        <v>7.8897757530212402</v>
      </c>
      <c r="P227">
        <v>88.87060546875</v>
      </c>
    </row>
    <row r="228" spans="1:16" x14ac:dyDescent="0.55000000000000004">
      <c r="A228">
        <v>40170.365000000013</v>
      </c>
      <c r="B228">
        <v>14.999999000000001</v>
      </c>
      <c r="C228">
        <v>406.940673828125</v>
      </c>
      <c r="D228">
        <v>225.30756378173831</v>
      </c>
      <c r="E228">
        <v>140.81752014160159</v>
      </c>
      <c r="F228">
        <v>191.219482421875</v>
      </c>
      <c r="G228">
        <v>2.431888424325734E-5</v>
      </c>
      <c r="H228">
        <v>433.95573425292969</v>
      </c>
      <c r="I228">
        <v>146.18009948730469</v>
      </c>
      <c r="J228">
        <v>206.6046142578125</v>
      </c>
      <c r="L228">
        <v>151.6869812011719</v>
      </c>
      <c r="M228">
        <v>236.6713562011719</v>
      </c>
      <c r="N228">
        <v>158.4716873168945</v>
      </c>
      <c r="O228">
        <v>8.2869739532470703</v>
      </c>
      <c r="P228">
        <v>95.2423095703125</v>
      </c>
    </row>
    <row r="229" spans="1:16" x14ac:dyDescent="0.55000000000000004">
      <c r="A229">
        <v>40172.542500000003</v>
      </c>
      <c r="B229">
        <v>14.999999000000001</v>
      </c>
      <c r="C229">
        <v>411.094482421875</v>
      </c>
      <c r="D229">
        <v>223.50665283203119</v>
      </c>
      <c r="E229">
        <v>151.83469390869141</v>
      </c>
      <c r="F229">
        <v>196.11506652832031</v>
      </c>
      <c r="G229">
        <v>9.112093539442867E-5</v>
      </c>
      <c r="H229">
        <v>434.61514282226563</v>
      </c>
      <c r="I229">
        <v>145.81678771972659</v>
      </c>
      <c r="J229">
        <v>218.99327087402341</v>
      </c>
      <c r="L229">
        <v>151.1712646484375</v>
      </c>
      <c r="M229">
        <v>227.9031066894531</v>
      </c>
      <c r="N229">
        <v>160.48456573486331</v>
      </c>
      <c r="O229">
        <v>7.6514115333557129</v>
      </c>
      <c r="P229">
        <v>102.9294052124023</v>
      </c>
    </row>
    <row r="230" spans="1:16" x14ac:dyDescent="0.55000000000000004">
      <c r="A230">
        <v>40174.722500000003</v>
      </c>
      <c r="B230">
        <v>14.999999000000001</v>
      </c>
      <c r="C230">
        <v>407.27304077148438</v>
      </c>
      <c r="D230">
        <v>220.4422302246094</v>
      </c>
      <c r="E230">
        <v>133.0009765625</v>
      </c>
      <c r="F230">
        <v>190.09980773925781</v>
      </c>
      <c r="G230">
        <v>8.2808008301071823E-4</v>
      </c>
      <c r="H230">
        <v>431.06155395507813</v>
      </c>
      <c r="I230">
        <v>143.7661437988281</v>
      </c>
      <c r="J230">
        <v>208.59649658203119</v>
      </c>
      <c r="L230">
        <v>149.4638671875</v>
      </c>
      <c r="M230">
        <v>230.22547912597659</v>
      </c>
      <c r="N230">
        <v>161.39561462402341</v>
      </c>
      <c r="O230">
        <v>8.158292293548584</v>
      </c>
      <c r="P230">
        <v>102.70526123046881</v>
      </c>
    </row>
    <row r="231" spans="1:16" x14ac:dyDescent="0.55000000000000004">
      <c r="A231">
        <v>40176.902499999997</v>
      </c>
      <c r="B231">
        <v>14.999999000000001</v>
      </c>
      <c r="C231">
        <v>409.16705322265619</v>
      </c>
      <c r="D231">
        <v>221.14105987548831</v>
      </c>
      <c r="E231">
        <v>138.2231636047363</v>
      </c>
      <c r="F231">
        <v>196.13897705078119</v>
      </c>
      <c r="G231">
        <v>2.1871319972888159E-6</v>
      </c>
      <c r="H231">
        <v>430.64999389648438</v>
      </c>
      <c r="I231">
        <v>141.3454895019531</v>
      </c>
      <c r="J231">
        <v>208.87046813964841</v>
      </c>
      <c r="L231">
        <v>141.28404235839841</v>
      </c>
      <c r="M231">
        <v>211.72917175292969</v>
      </c>
      <c r="N231">
        <v>157.79719543457031</v>
      </c>
      <c r="O231">
        <v>7.3823230266571036</v>
      </c>
      <c r="P231">
        <v>100.6442108154297</v>
      </c>
    </row>
    <row r="232" spans="1:16" x14ac:dyDescent="0.55000000000000004">
      <c r="A232">
        <v>40179.08</v>
      </c>
      <c r="B232">
        <v>14.999999000000001</v>
      </c>
      <c r="C232">
        <v>403.47299194335938</v>
      </c>
      <c r="D232">
        <v>234.14105224609381</v>
      </c>
      <c r="E232">
        <v>146.23105239868161</v>
      </c>
      <c r="F232">
        <v>193.70147705078119</v>
      </c>
      <c r="G232">
        <v>9.5687505563546438E-6</v>
      </c>
      <c r="H232">
        <v>412.70294189453119</v>
      </c>
      <c r="I232">
        <v>140.03448486328119</v>
      </c>
      <c r="J232">
        <v>214.7114562988281</v>
      </c>
      <c r="L232">
        <v>147.83099365234381</v>
      </c>
      <c r="M232">
        <v>222.6007080078125</v>
      </c>
      <c r="N232">
        <v>163.9997634887695</v>
      </c>
      <c r="O232">
        <v>7.8807897567749023</v>
      </c>
      <c r="P232">
        <v>93.915428161621094</v>
      </c>
    </row>
    <row r="233" spans="1:16" x14ac:dyDescent="0.55000000000000004">
      <c r="A233">
        <v>40181.259999999987</v>
      </c>
      <c r="B233">
        <v>14.999999000000001</v>
      </c>
      <c r="C233">
        <v>411.66940307617188</v>
      </c>
      <c r="D233">
        <v>231.3190994262695</v>
      </c>
      <c r="E233">
        <v>165.89907073974609</v>
      </c>
      <c r="F233">
        <v>198.57765197753909</v>
      </c>
      <c r="G233">
        <v>4.1309340303996578E-5</v>
      </c>
      <c r="H233">
        <v>439.12840270996088</v>
      </c>
      <c r="I233">
        <v>148.33282470703119</v>
      </c>
      <c r="J233">
        <v>225.00679016113281</v>
      </c>
      <c r="L233">
        <v>135.57710266113281</v>
      </c>
      <c r="M233">
        <v>207.75370788574219</v>
      </c>
      <c r="N233">
        <v>158.00224304199219</v>
      </c>
      <c r="O233">
        <v>7.0961582660675049</v>
      </c>
      <c r="P233">
        <v>96.369140625</v>
      </c>
    </row>
    <row r="234" spans="1:16" x14ac:dyDescent="0.55000000000000004">
      <c r="A234">
        <v>40183.440000000002</v>
      </c>
      <c r="B234">
        <v>14.999999000000001</v>
      </c>
      <c r="C234">
        <v>407.07015991210938</v>
      </c>
      <c r="D234">
        <v>223.67726898193359</v>
      </c>
      <c r="E234">
        <v>111.42126083374021</v>
      </c>
      <c r="F234">
        <v>191.61296081542969</v>
      </c>
      <c r="G234">
        <v>2.1839928376721221E-4</v>
      </c>
      <c r="H234">
        <v>411.87652587890619</v>
      </c>
      <c r="I234">
        <v>139.99555969238281</v>
      </c>
      <c r="J234">
        <v>210.45098876953119</v>
      </c>
      <c r="L234">
        <v>148.2520751953125</v>
      </c>
      <c r="M234">
        <v>238.0379333496094</v>
      </c>
      <c r="N234">
        <v>162.13343811035159</v>
      </c>
      <c r="O234">
        <v>7.7077310085296631</v>
      </c>
      <c r="P234">
        <v>98.226760864257813</v>
      </c>
    </row>
    <row r="235" spans="1:16" x14ac:dyDescent="0.55000000000000004">
      <c r="A235">
        <v>40185.617499999993</v>
      </c>
      <c r="B235">
        <v>14.999999000000001</v>
      </c>
      <c r="C235">
        <v>407.95663452148438</v>
      </c>
      <c r="D235">
        <v>224.4167175292969</v>
      </c>
      <c r="E235">
        <v>144.0837707519531</v>
      </c>
      <c r="F235">
        <v>193.7374267578125</v>
      </c>
      <c r="G235">
        <v>1.072474842658266E-4</v>
      </c>
      <c r="H235">
        <v>429.20658874511719</v>
      </c>
      <c r="I235">
        <v>146.64064025878909</v>
      </c>
      <c r="J235">
        <v>212.04228210449219</v>
      </c>
      <c r="L235">
        <v>144.23994445800781</v>
      </c>
      <c r="M235">
        <v>190.63566589355469</v>
      </c>
      <c r="N235">
        <v>163.74696350097659</v>
      </c>
      <c r="O235">
        <v>7.2947213649749756</v>
      </c>
      <c r="P235">
        <v>89.667633056640625</v>
      </c>
    </row>
    <row r="236" spans="1:16" x14ac:dyDescent="0.55000000000000004">
      <c r="A236">
        <v>40187.797500000001</v>
      </c>
      <c r="B236">
        <v>14.999999000000001</v>
      </c>
      <c r="C236">
        <v>404.12969970703119</v>
      </c>
      <c r="D236">
        <v>228.6067810058594</v>
      </c>
      <c r="E236">
        <v>129.20618057250979</v>
      </c>
      <c r="F236">
        <v>197.48347473144531</v>
      </c>
      <c r="G236">
        <v>1.1646880651028371E-6</v>
      </c>
      <c r="H236">
        <v>429.71905517578119</v>
      </c>
      <c r="I236">
        <v>137.45121765136719</v>
      </c>
      <c r="J236">
        <v>218.52632141113281</v>
      </c>
      <c r="L236">
        <v>152.0667419433594</v>
      </c>
      <c r="M236">
        <v>228.09321594238281</v>
      </c>
      <c r="N236">
        <v>168.40569305419919</v>
      </c>
      <c r="O236">
        <v>7.2309296131134033</v>
      </c>
      <c r="P236">
        <v>107.97092437744141</v>
      </c>
    </row>
    <row r="237" spans="1:16" x14ac:dyDescent="0.55000000000000004">
      <c r="A237">
        <v>40189.977499999994</v>
      </c>
      <c r="B237">
        <v>14.999999000000001</v>
      </c>
      <c r="C237">
        <v>406.86642456054688</v>
      </c>
      <c r="D237">
        <v>230.72840881347659</v>
      </c>
      <c r="E237">
        <v>130.4350280761719</v>
      </c>
      <c r="F237">
        <v>189.25160217285159</v>
      </c>
      <c r="G237">
        <v>3.0715306638739998E-4</v>
      </c>
      <c r="H237">
        <v>419.81910705566412</v>
      </c>
      <c r="I237">
        <v>146.34251403808591</v>
      </c>
      <c r="J237">
        <v>213.62806701660159</v>
      </c>
      <c r="L237">
        <v>147.67961120605469</v>
      </c>
      <c r="M237">
        <v>210.10429382324219</v>
      </c>
      <c r="N237">
        <v>160.5637512207031</v>
      </c>
      <c r="O237">
        <v>8.3324227333068848</v>
      </c>
      <c r="P237">
        <v>98.79168701171875</v>
      </c>
    </row>
    <row r="238" spans="1:16" x14ac:dyDescent="0.55000000000000004">
      <c r="A238">
        <v>40192.154999999999</v>
      </c>
      <c r="B238">
        <v>14.999999000000001</v>
      </c>
      <c r="C238">
        <v>412.19158935546881</v>
      </c>
      <c r="D238">
        <v>214.57027435302729</v>
      </c>
      <c r="E238">
        <v>128.50680160522461</v>
      </c>
      <c r="F238">
        <v>192.79127502441409</v>
      </c>
      <c r="G238">
        <v>2.7805616809928321E-5</v>
      </c>
      <c r="H238">
        <v>417.59326171875</v>
      </c>
      <c r="I238">
        <v>147.40412902832031</v>
      </c>
      <c r="J238">
        <v>218.5865173339844</v>
      </c>
      <c r="L238">
        <v>154.44459533691409</v>
      </c>
      <c r="M238">
        <v>232.0953369140625</v>
      </c>
      <c r="N238">
        <v>161.143684387207</v>
      </c>
      <c r="O238">
        <v>7.0301477909088126</v>
      </c>
      <c r="P238">
        <v>100.1288757324219</v>
      </c>
    </row>
    <row r="239" spans="1:16" x14ac:dyDescent="0.55000000000000004">
      <c r="A239">
        <v>40194.335000000006</v>
      </c>
      <c r="B239">
        <v>14.999999000000001</v>
      </c>
      <c r="C239">
        <v>405.36602783203119</v>
      </c>
      <c r="D239">
        <v>232.2021179199219</v>
      </c>
      <c r="E239">
        <v>121.1512756347656</v>
      </c>
      <c r="F239">
        <v>217.86785888671881</v>
      </c>
      <c r="G239">
        <v>1.100517647500965E-5</v>
      </c>
      <c r="H239">
        <v>394.04759216308588</v>
      </c>
      <c r="I239">
        <v>140.79804992675781</v>
      </c>
      <c r="J239">
        <v>211.65266418457031</v>
      </c>
      <c r="L239">
        <v>145.9225158691406</v>
      </c>
      <c r="M239">
        <v>228.59959411621091</v>
      </c>
      <c r="N239">
        <v>162.10099029541021</v>
      </c>
      <c r="O239">
        <v>8.1156902313232422</v>
      </c>
      <c r="P239">
        <v>98.863449096679688</v>
      </c>
    </row>
    <row r="240" spans="1:16" x14ac:dyDescent="0.55000000000000004">
      <c r="A240">
        <v>40196.512499999997</v>
      </c>
      <c r="B240">
        <v>14.999999000000001</v>
      </c>
      <c r="C240">
        <v>411.12567138671881</v>
      </c>
      <c r="D240">
        <v>208.0961990356445</v>
      </c>
      <c r="E240">
        <v>143.87709045410159</v>
      </c>
      <c r="F240">
        <v>191.31492614746091</v>
      </c>
      <c r="G240">
        <v>4.8713963769841939E-4</v>
      </c>
      <c r="H240">
        <v>442.99830627441412</v>
      </c>
      <c r="I240">
        <v>143.92864990234381</v>
      </c>
      <c r="J240">
        <v>214.16180419921881</v>
      </c>
      <c r="L240">
        <v>151.78688049316409</v>
      </c>
      <c r="M240">
        <v>223.37281799316409</v>
      </c>
      <c r="N240">
        <v>158.83414459228521</v>
      </c>
      <c r="O240">
        <v>8.2693462371826172</v>
      </c>
      <c r="P240">
        <v>100.9869003295898</v>
      </c>
    </row>
    <row r="241" spans="1:16" x14ac:dyDescent="0.55000000000000004">
      <c r="A241">
        <v>40198.692499999997</v>
      </c>
      <c r="B241">
        <v>14.999999000000001</v>
      </c>
      <c r="C241">
        <v>411.04666137695313</v>
      </c>
      <c r="D241">
        <v>216.62205505371091</v>
      </c>
      <c r="E241">
        <v>155.27399444580081</v>
      </c>
      <c r="F241">
        <v>188.98150634765619</v>
      </c>
      <c r="G241">
        <v>9.4516413810197264E-5</v>
      </c>
      <c r="H241">
        <v>435.25892639160162</v>
      </c>
      <c r="I241">
        <v>147.2441711425781</v>
      </c>
      <c r="J241">
        <v>203.8890075683594</v>
      </c>
      <c r="L241">
        <v>147.1138000488281</v>
      </c>
      <c r="M241">
        <v>232.57084655761719</v>
      </c>
      <c r="N241">
        <v>165.55684661865229</v>
      </c>
      <c r="O241">
        <v>7.1958410739898682</v>
      </c>
      <c r="P241">
        <v>94.862022399902344</v>
      </c>
    </row>
    <row r="242" spans="1:16" x14ac:dyDescent="0.55000000000000004">
      <c r="A242">
        <v>40200.872499999998</v>
      </c>
      <c r="B242">
        <v>14.999999000000001</v>
      </c>
      <c r="C242">
        <v>404.40548706054688</v>
      </c>
      <c r="D242">
        <v>237.33670806884771</v>
      </c>
      <c r="E242">
        <v>127.25915908813479</v>
      </c>
      <c r="F242">
        <v>187.89215087890619</v>
      </c>
      <c r="G242">
        <v>4.2128694985876791E-5</v>
      </c>
      <c r="H242">
        <v>433.86099243164063</v>
      </c>
      <c r="I242">
        <v>133.3420715332031</v>
      </c>
      <c r="J242">
        <v>224.62657165527341</v>
      </c>
      <c r="L242">
        <v>134.06562805175781</v>
      </c>
      <c r="M242">
        <v>204.9751281738281</v>
      </c>
      <c r="N242">
        <v>166.4936828613281</v>
      </c>
      <c r="O242">
        <v>7.4911339282989502</v>
      </c>
      <c r="P242">
        <v>97.760536193847656</v>
      </c>
    </row>
    <row r="243" spans="1:16" x14ac:dyDescent="0.55000000000000004">
      <c r="A243">
        <v>40203.050000000003</v>
      </c>
      <c r="B243">
        <v>14.999999000000001</v>
      </c>
      <c r="C243">
        <v>410.6378173828125</v>
      </c>
      <c r="D243">
        <v>216.6951599121094</v>
      </c>
      <c r="E243">
        <v>117.04416656494141</v>
      </c>
      <c r="F243">
        <v>186.7811584472656</v>
      </c>
      <c r="G243">
        <v>7.3890495696105063E-4</v>
      </c>
      <c r="H243">
        <v>416.9837646484375</v>
      </c>
      <c r="I243">
        <v>141.2412414550781</v>
      </c>
      <c r="J243">
        <v>214.13465881347659</v>
      </c>
      <c r="L243">
        <v>152.58174133300781</v>
      </c>
      <c r="M243">
        <v>233.98072814941409</v>
      </c>
      <c r="N243">
        <v>159.5610275268555</v>
      </c>
      <c r="O243">
        <v>8.2262964248657227</v>
      </c>
      <c r="P243">
        <v>95.31011962890625</v>
      </c>
    </row>
    <row r="244" spans="1:16" x14ac:dyDescent="0.55000000000000004">
      <c r="A244">
        <v>40205.230000000003</v>
      </c>
      <c r="B244">
        <v>14.999999000000001</v>
      </c>
      <c r="C244">
        <v>413.15518188476563</v>
      </c>
      <c r="D244">
        <v>225.00724029541021</v>
      </c>
      <c r="E244">
        <v>137.91570663452151</v>
      </c>
      <c r="F244">
        <v>189.65252685546881</v>
      </c>
      <c r="G244">
        <v>5.884667871214333E-6</v>
      </c>
      <c r="H244">
        <v>407.63040161132813</v>
      </c>
      <c r="I244">
        <v>145.28984069824219</v>
      </c>
      <c r="J244">
        <v>223.3244323730469</v>
      </c>
      <c r="L244">
        <v>141.36077880859381</v>
      </c>
      <c r="M244">
        <v>215.56129455566409</v>
      </c>
      <c r="N244">
        <v>164.491943359375</v>
      </c>
      <c r="O244">
        <v>7.0471069812774658</v>
      </c>
      <c r="P244">
        <v>82.810455322265625</v>
      </c>
    </row>
    <row r="245" spans="1:16" x14ac:dyDescent="0.55000000000000004">
      <c r="A245">
        <v>40207.410000000003</v>
      </c>
      <c r="B245">
        <v>14.999999000000001</v>
      </c>
      <c r="C245">
        <v>406.24594116210938</v>
      </c>
      <c r="D245">
        <v>225.73236846923831</v>
      </c>
      <c r="E245">
        <v>125.2768096923828</v>
      </c>
      <c r="F245">
        <v>196.9630126953125</v>
      </c>
      <c r="G245">
        <v>4.5152091843192472E-5</v>
      </c>
      <c r="H245">
        <v>421.3502197265625</v>
      </c>
      <c r="I245">
        <v>132.3043212890625</v>
      </c>
      <c r="J245">
        <v>203.16102600097659</v>
      </c>
      <c r="L245">
        <v>155.50083923339841</v>
      </c>
      <c r="M245">
        <v>235.8495178222656</v>
      </c>
      <c r="N245">
        <v>164.4807434082031</v>
      </c>
      <c r="O245">
        <v>7.6737179756164551</v>
      </c>
      <c r="P245">
        <v>94.378410339355469</v>
      </c>
    </row>
    <row r="246" spans="1:16" x14ac:dyDescent="0.55000000000000004">
      <c r="A246">
        <v>40209.587499999987</v>
      </c>
      <c r="B246">
        <v>14.999999000000001</v>
      </c>
      <c r="C246">
        <v>410.49563598632813</v>
      </c>
      <c r="D246">
        <v>224.3456954956055</v>
      </c>
      <c r="E246">
        <v>139.4888610839844</v>
      </c>
      <c r="F246">
        <v>191.69935607910159</v>
      </c>
      <c r="G246">
        <v>8.0814410466700792E-4</v>
      </c>
      <c r="H246">
        <v>437.36231994628912</v>
      </c>
      <c r="I246">
        <v>147.36370849609381</v>
      </c>
      <c r="J246">
        <v>200.36363220214841</v>
      </c>
      <c r="L246">
        <v>149.2571105957031</v>
      </c>
      <c r="M246">
        <v>218.121826171875</v>
      </c>
      <c r="N246">
        <v>159.22194671630859</v>
      </c>
      <c r="O246">
        <v>8.0400691032409668</v>
      </c>
      <c r="P246">
        <v>87.081802368164063</v>
      </c>
    </row>
    <row r="247" spans="1:16" x14ac:dyDescent="0.55000000000000004">
      <c r="A247">
        <v>40211.767500000002</v>
      </c>
      <c r="B247">
        <v>14.999999000000001</v>
      </c>
      <c r="C247">
        <v>412.43450927734381</v>
      </c>
      <c r="D247">
        <v>213.92387390136719</v>
      </c>
      <c r="E247">
        <v>127.1335830688477</v>
      </c>
      <c r="F247">
        <v>202.89503479003909</v>
      </c>
      <c r="G247">
        <v>6.9191697548376396E-5</v>
      </c>
      <c r="H247">
        <v>416.79461669921881</v>
      </c>
      <c r="I247">
        <v>134.4765319824219</v>
      </c>
      <c r="J247">
        <v>213.2771301269531</v>
      </c>
      <c r="L247">
        <v>154.42710876464841</v>
      </c>
      <c r="M247">
        <v>240.48976135253909</v>
      </c>
      <c r="N247">
        <v>161.24293518066409</v>
      </c>
      <c r="O247">
        <v>7.3126661777496338</v>
      </c>
      <c r="P247">
        <v>99.658065795898438</v>
      </c>
    </row>
    <row r="248" spans="1:16" x14ac:dyDescent="0.55000000000000004">
      <c r="A248">
        <v>40213.945000000007</v>
      </c>
      <c r="B248">
        <v>14.999999000000001</v>
      </c>
      <c r="C248">
        <v>406.7152099609375</v>
      </c>
      <c r="D248">
        <v>237.49916839599609</v>
      </c>
      <c r="E248">
        <v>134.69689559936521</v>
      </c>
      <c r="F248">
        <v>201.9127197265625</v>
      </c>
      <c r="G248">
        <v>5.3210760597721667E-5</v>
      </c>
      <c r="H248">
        <v>408.64122009277338</v>
      </c>
      <c r="I248">
        <v>137.3937072753906</v>
      </c>
      <c r="J248">
        <v>209.69929504394531</v>
      </c>
      <c r="L248">
        <v>145.1950988769531</v>
      </c>
      <c r="M248">
        <v>226.45936584472659</v>
      </c>
      <c r="N248">
        <v>157.42623138427729</v>
      </c>
      <c r="O248">
        <v>8.1780343055725098</v>
      </c>
      <c r="P248">
        <v>96.746688842773438</v>
      </c>
    </row>
    <row r="249" spans="1:16" x14ac:dyDescent="0.55000000000000004">
      <c r="A249">
        <v>40216.125</v>
      </c>
      <c r="B249">
        <v>14.999999000000001</v>
      </c>
      <c r="C249">
        <v>412.142822265625</v>
      </c>
      <c r="D249">
        <v>208.2807540893555</v>
      </c>
      <c r="E249">
        <v>131.17877578735349</v>
      </c>
      <c r="F249">
        <v>196.3314208984375</v>
      </c>
      <c r="G249">
        <v>1.14303420559736E-5</v>
      </c>
      <c r="H249">
        <v>419.35671997070313</v>
      </c>
      <c r="I249">
        <v>144.4822998046875</v>
      </c>
      <c r="J249">
        <v>211.74238586425781</v>
      </c>
      <c r="L249">
        <v>152.71484375</v>
      </c>
      <c r="M249">
        <v>236.64616394042969</v>
      </c>
      <c r="N249">
        <v>164.9633865356445</v>
      </c>
      <c r="O249">
        <v>7.3563227653503418</v>
      </c>
      <c r="P249">
        <v>96.559982299804688</v>
      </c>
    </row>
    <row r="250" spans="1:16" x14ac:dyDescent="0.55000000000000004">
      <c r="A250">
        <v>40218.304999999993</v>
      </c>
      <c r="B250">
        <v>14.999999000000001</v>
      </c>
      <c r="C250">
        <v>406.06591796875</v>
      </c>
      <c r="D250">
        <v>241.47454071044919</v>
      </c>
      <c r="E250">
        <v>131.13916397094729</v>
      </c>
      <c r="F250">
        <v>188.87158203125</v>
      </c>
      <c r="G250">
        <v>4.5547936679213308E-5</v>
      </c>
      <c r="H250">
        <v>422.90904235839838</v>
      </c>
      <c r="I250">
        <v>136.47520446777341</v>
      </c>
      <c r="J250">
        <v>215.85133361816409</v>
      </c>
      <c r="L250">
        <v>145.45751953125</v>
      </c>
      <c r="M250">
        <v>229.87782287597659</v>
      </c>
      <c r="N250">
        <v>160.04365539550781</v>
      </c>
      <c r="O250">
        <v>7.2690496444702148</v>
      </c>
      <c r="P250">
        <v>95.596435546875</v>
      </c>
    </row>
    <row r="251" spans="1:16" x14ac:dyDescent="0.55000000000000004">
      <c r="A251">
        <v>40220.482499999998</v>
      </c>
      <c r="B251">
        <v>14.999999000000001</v>
      </c>
      <c r="C251">
        <v>413.3560791015625</v>
      </c>
      <c r="D251">
        <v>209.3819885253906</v>
      </c>
      <c r="E251">
        <v>126.37969970703119</v>
      </c>
      <c r="F251">
        <v>189.70765686035159</v>
      </c>
      <c r="G251">
        <v>1.9905067892977971E-4</v>
      </c>
      <c r="H251">
        <v>430.78285217285162</v>
      </c>
      <c r="I251">
        <v>142.87409973144531</v>
      </c>
      <c r="J251">
        <v>208.23213195800781</v>
      </c>
      <c r="L251">
        <v>153.93058776855469</v>
      </c>
      <c r="M251">
        <v>231.0662841796875</v>
      </c>
      <c r="N251">
        <v>162.850830078125</v>
      </c>
      <c r="O251">
        <v>7.8335785865783691</v>
      </c>
      <c r="P251">
        <v>85.979354858398438</v>
      </c>
    </row>
    <row r="252" spans="1:16" x14ac:dyDescent="0.55000000000000004">
      <c r="A252">
        <v>40222.662500000013</v>
      </c>
      <c r="B252">
        <v>14.999999000000001</v>
      </c>
      <c r="C252">
        <v>414.43356323242188</v>
      </c>
      <c r="D252">
        <v>229.01236724853521</v>
      </c>
      <c r="E252">
        <v>136.524787902832</v>
      </c>
      <c r="F252">
        <v>194.01275634765619</v>
      </c>
      <c r="G252">
        <v>1.5060148143675181E-4</v>
      </c>
      <c r="H252">
        <v>416.53639221191412</v>
      </c>
      <c r="I252">
        <v>143.20539855957031</v>
      </c>
      <c r="J252">
        <v>213.5930480957031</v>
      </c>
      <c r="L252">
        <v>137.58854675292969</v>
      </c>
      <c r="M252">
        <v>207.1336975097656</v>
      </c>
      <c r="N252">
        <v>159.09696960449219</v>
      </c>
      <c r="O252">
        <v>7.7821834087371826</v>
      </c>
      <c r="P252">
        <v>100.73663330078119</v>
      </c>
    </row>
    <row r="253" spans="1:16" x14ac:dyDescent="0.55000000000000004">
      <c r="A253">
        <v>40224.842499999999</v>
      </c>
      <c r="B253">
        <v>14.999999000000001</v>
      </c>
      <c r="C253">
        <v>408.6787109375</v>
      </c>
      <c r="D253">
        <v>229.34474945068359</v>
      </c>
      <c r="E253">
        <v>131.53480529785159</v>
      </c>
      <c r="F253">
        <v>187.0396728515625</v>
      </c>
      <c r="G253">
        <v>2.752892487478675E-5</v>
      </c>
      <c r="H253">
        <v>411.884765625</v>
      </c>
      <c r="I253">
        <v>142.38008117675781</v>
      </c>
      <c r="J253">
        <v>200.69087219238281</v>
      </c>
      <c r="L253">
        <v>149.90985107421881</v>
      </c>
      <c r="M253">
        <v>237.18251037597659</v>
      </c>
      <c r="N253">
        <v>158.18376159667969</v>
      </c>
      <c r="O253">
        <v>7.3923962116241464</v>
      </c>
      <c r="P253">
        <v>106.20741271972661</v>
      </c>
    </row>
    <row r="254" spans="1:16" x14ac:dyDescent="0.55000000000000004">
      <c r="A254">
        <v>40227.019999999997</v>
      </c>
      <c r="B254">
        <v>14.999999000000001</v>
      </c>
      <c r="C254">
        <v>413.69268798828119</v>
      </c>
      <c r="D254">
        <v>213.32662200927729</v>
      </c>
      <c r="E254">
        <v>137.98589324951169</v>
      </c>
      <c r="F254">
        <v>192.05226135253909</v>
      </c>
      <c r="G254">
        <v>1.514001996838488E-4</v>
      </c>
      <c r="H254">
        <v>426.11296081542969</v>
      </c>
      <c r="I254">
        <v>148.2302551269531</v>
      </c>
      <c r="J254">
        <v>200.23040771484381</v>
      </c>
      <c r="L254">
        <v>145.2171325683594</v>
      </c>
      <c r="M254">
        <v>217.32841491699219</v>
      </c>
      <c r="N254">
        <v>169.67572021484381</v>
      </c>
      <c r="O254">
        <v>7.2497093677520752</v>
      </c>
      <c r="P254">
        <v>93.833335876464844</v>
      </c>
    </row>
    <row r="255" spans="1:16" x14ac:dyDescent="0.55000000000000004">
      <c r="A255">
        <v>40229.199999999997</v>
      </c>
      <c r="B255">
        <v>14.999999000000001</v>
      </c>
      <c r="C255">
        <v>411.51785278320313</v>
      </c>
      <c r="D255">
        <v>228.11696624755859</v>
      </c>
      <c r="E255">
        <v>120.8234786987305</v>
      </c>
      <c r="F255">
        <v>193.53861999511719</v>
      </c>
      <c r="G255">
        <v>5.341853511708905E-5</v>
      </c>
      <c r="H255">
        <v>428.93446350097662</v>
      </c>
      <c r="I255">
        <v>129.6726989746094</v>
      </c>
      <c r="J255">
        <v>210.57582092285159</v>
      </c>
      <c r="L255">
        <v>143.94096374511719</v>
      </c>
      <c r="M255">
        <v>241.8407897949219</v>
      </c>
      <c r="N255">
        <v>159.79322814941409</v>
      </c>
      <c r="O255">
        <v>7.3020179271697998</v>
      </c>
      <c r="P255">
        <v>94.097023010253906</v>
      </c>
    </row>
    <row r="256" spans="1:16" x14ac:dyDescent="0.55000000000000004">
      <c r="A256">
        <v>40231.379999999997</v>
      </c>
      <c r="B256">
        <v>14.999999000000001</v>
      </c>
      <c r="C256">
        <v>413.4422607421875</v>
      </c>
      <c r="D256">
        <v>224.76117706298831</v>
      </c>
      <c r="E256">
        <v>139.91716384887701</v>
      </c>
      <c r="F256">
        <v>192.7267761230469</v>
      </c>
      <c r="G256">
        <v>3.2704140176065272E-4</v>
      </c>
      <c r="H256">
        <v>412.17985534667969</v>
      </c>
      <c r="I256">
        <v>133.0528869628906</v>
      </c>
      <c r="J256">
        <v>214.8146057128906</v>
      </c>
      <c r="L256">
        <v>152.97407531738281</v>
      </c>
      <c r="M256">
        <v>221.71940612792969</v>
      </c>
      <c r="N256">
        <v>164.18354034423831</v>
      </c>
      <c r="O256">
        <v>7.7761735916137704</v>
      </c>
      <c r="P256">
        <v>90.027427673339844</v>
      </c>
    </row>
    <row r="257" spans="1:16" x14ac:dyDescent="0.55000000000000004">
      <c r="A257">
        <v>40233.557500000003</v>
      </c>
      <c r="B257">
        <v>14.999999000000001</v>
      </c>
      <c r="C257">
        <v>417.67279052734381</v>
      </c>
      <c r="D257">
        <v>212.4930725097656</v>
      </c>
      <c r="E257">
        <v>140.04827880859381</v>
      </c>
      <c r="F257">
        <v>188.20758056640619</v>
      </c>
      <c r="G257">
        <v>2.933203541033436E-5</v>
      </c>
      <c r="H257">
        <v>444.70742797851563</v>
      </c>
      <c r="I257">
        <v>143.658203125</v>
      </c>
      <c r="J257">
        <v>212.32176208496091</v>
      </c>
      <c r="L257">
        <v>143.0289001464844</v>
      </c>
      <c r="M257">
        <v>237.32171630859381</v>
      </c>
      <c r="N257">
        <v>161.0639572143555</v>
      </c>
      <c r="O257">
        <v>7.089794397354126</v>
      </c>
      <c r="P257">
        <v>91.401397705078125</v>
      </c>
    </row>
    <row r="258" spans="1:16" x14ac:dyDescent="0.55000000000000004">
      <c r="A258">
        <v>40235.737500000003</v>
      </c>
      <c r="B258">
        <v>14.999999000000001</v>
      </c>
      <c r="C258">
        <v>415.54229736328119</v>
      </c>
      <c r="D258">
        <v>214.55491638183591</v>
      </c>
      <c r="E258">
        <v>161.1888732910156</v>
      </c>
      <c r="F258">
        <v>187.2930603027344</v>
      </c>
      <c r="G258">
        <v>1.3453230494633319E-3</v>
      </c>
      <c r="H258">
        <v>434.58987426757813</v>
      </c>
      <c r="I258">
        <v>140.74116516113281</v>
      </c>
      <c r="J258">
        <v>215.8788757324219</v>
      </c>
      <c r="L258">
        <v>149.02314758300781</v>
      </c>
      <c r="M258">
        <v>218.9693603515625</v>
      </c>
      <c r="N258">
        <v>159.12651824951169</v>
      </c>
      <c r="O258">
        <v>8.1846694946289063</v>
      </c>
      <c r="P258">
        <v>98.498931884765625</v>
      </c>
    </row>
    <row r="259" spans="1:16" x14ac:dyDescent="0.55000000000000004">
      <c r="A259">
        <v>40237.914999999994</v>
      </c>
      <c r="B259">
        <v>14.999999000000001</v>
      </c>
      <c r="C259">
        <v>422.22531127929688</v>
      </c>
      <c r="D259">
        <v>225.14178466796881</v>
      </c>
      <c r="E259">
        <v>148.763298034668</v>
      </c>
      <c r="F259">
        <v>192.35755920410159</v>
      </c>
      <c r="G259">
        <v>2.6405745302326983E-4</v>
      </c>
      <c r="H259">
        <v>391.69302368164063</v>
      </c>
      <c r="I259">
        <v>146.1370849609375</v>
      </c>
      <c r="J259">
        <v>215.47328186035159</v>
      </c>
      <c r="L259">
        <v>140.89842224121091</v>
      </c>
      <c r="M259">
        <v>207.90885925292969</v>
      </c>
      <c r="N259">
        <v>159.81825256347659</v>
      </c>
      <c r="O259">
        <v>7.0894184112548828</v>
      </c>
      <c r="P259">
        <v>98.384979248046875</v>
      </c>
    </row>
    <row r="260" spans="1:16" x14ac:dyDescent="0.55000000000000004">
      <c r="A260">
        <v>40240.095000000001</v>
      </c>
      <c r="B260">
        <v>14.999999000000001</v>
      </c>
      <c r="C260">
        <v>410.4345703125</v>
      </c>
      <c r="D260">
        <v>241.4836120605469</v>
      </c>
      <c r="E260">
        <v>153.47690582275391</v>
      </c>
      <c r="F260">
        <v>189.82696533203119</v>
      </c>
      <c r="G260">
        <v>1.8130360331269909E-5</v>
      </c>
      <c r="H260">
        <v>414.87394714355469</v>
      </c>
      <c r="I260">
        <v>130.6243591308594</v>
      </c>
      <c r="J260">
        <v>208.28253173828119</v>
      </c>
      <c r="L260">
        <v>137.00555419921881</v>
      </c>
      <c r="M260">
        <v>229.97630310058591</v>
      </c>
      <c r="N260">
        <v>159.05598449707031</v>
      </c>
      <c r="O260">
        <v>7.3784449100494376</v>
      </c>
      <c r="P260">
        <v>98.570587158203125</v>
      </c>
    </row>
    <row r="261" spans="1:16" x14ac:dyDescent="0.55000000000000004">
      <c r="A261">
        <v>40242.274999999987</v>
      </c>
      <c r="B261">
        <v>14.999999000000001</v>
      </c>
      <c r="C261">
        <v>419.06997680664063</v>
      </c>
      <c r="D261">
        <v>225.298698425293</v>
      </c>
      <c r="E261">
        <v>120.7243118286133</v>
      </c>
      <c r="F261">
        <v>184.9266662597656</v>
      </c>
      <c r="G261">
        <v>8.636598358862102E-4</v>
      </c>
      <c r="H261">
        <v>411.41769409179688</v>
      </c>
      <c r="I261">
        <v>143.80546569824219</v>
      </c>
      <c r="J261">
        <v>208.26490783691409</v>
      </c>
      <c r="L261">
        <v>144.6029052734375</v>
      </c>
      <c r="M261">
        <v>229.3634948730469</v>
      </c>
      <c r="N261">
        <v>158.83943939208979</v>
      </c>
      <c r="O261">
        <v>7.8497731685638428</v>
      </c>
      <c r="P261">
        <v>90.151847839355469</v>
      </c>
    </row>
    <row r="262" spans="1:16" x14ac:dyDescent="0.55000000000000004">
      <c r="A262">
        <v>40244.452499999999</v>
      </c>
      <c r="B262">
        <v>14.999999000000001</v>
      </c>
      <c r="C262">
        <v>422.52566528320313</v>
      </c>
      <c r="D262">
        <v>223.0737380981445</v>
      </c>
      <c r="E262">
        <v>160.92733001708979</v>
      </c>
      <c r="F262">
        <v>193.59886169433591</v>
      </c>
      <c r="G262">
        <v>1.1878762506967179E-5</v>
      </c>
      <c r="H262">
        <v>390.97256469726563</v>
      </c>
      <c r="I262">
        <v>144.2384338378906</v>
      </c>
      <c r="J262">
        <v>211.00103759765619</v>
      </c>
      <c r="L262">
        <v>144.79414367675781</v>
      </c>
      <c r="M262">
        <v>249.6050720214844</v>
      </c>
      <c r="N262">
        <v>163.06841278076169</v>
      </c>
      <c r="O262">
        <v>7.2763628959655762</v>
      </c>
      <c r="P262">
        <v>98.785614013671875</v>
      </c>
    </row>
    <row r="263" spans="1:16" x14ac:dyDescent="0.55000000000000004">
      <c r="A263">
        <v>40246.632500000007</v>
      </c>
      <c r="B263">
        <v>14.999999000000001</v>
      </c>
      <c r="C263">
        <v>413.21871948242188</v>
      </c>
      <c r="D263">
        <v>235.80631256103521</v>
      </c>
      <c r="E263">
        <v>166.4541320800781</v>
      </c>
      <c r="F263">
        <v>190.65599060058591</v>
      </c>
      <c r="G263">
        <v>1.208610501635121E-5</v>
      </c>
      <c r="H263">
        <v>418.99119567871088</v>
      </c>
      <c r="I263">
        <v>129.71955871582031</v>
      </c>
      <c r="J263">
        <v>209.6930847167969</v>
      </c>
      <c r="L263">
        <v>148.89537048339841</v>
      </c>
      <c r="M263">
        <v>236.97662353515619</v>
      </c>
      <c r="N263">
        <v>165.17192077636719</v>
      </c>
      <c r="O263">
        <v>7.6092605590820313</v>
      </c>
      <c r="P263">
        <v>106.4465255737305</v>
      </c>
    </row>
    <row r="264" spans="1:16" x14ac:dyDescent="0.55000000000000004">
      <c r="A264">
        <v>40248.8125</v>
      </c>
      <c r="B264">
        <v>14.999999000000001</v>
      </c>
      <c r="C264">
        <v>419.98416137695313</v>
      </c>
      <c r="D264">
        <v>220.82118225097659</v>
      </c>
      <c r="E264">
        <v>131.63138198852539</v>
      </c>
      <c r="F264">
        <v>184.8306884765625</v>
      </c>
      <c r="G264">
        <v>9.3598515377379954E-4</v>
      </c>
      <c r="H264">
        <v>437.45718383789063</v>
      </c>
      <c r="I264">
        <v>144.36610412597659</v>
      </c>
      <c r="J264">
        <v>193.61909484863281</v>
      </c>
      <c r="L264">
        <v>156.39176940917969</v>
      </c>
      <c r="M264">
        <v>234.72618103027341</v>
      </c>
      <c r="N264">
        <v>157.05095672607419</v>
      </c>
      <c r="O264">
        <v>7.9165647029876709</v>
      </c>
      <c r="P264">
        <v>86.943168640136719</v>
      </c>
    </row>
    <row r="265" spans="1:16" x14ac:dyDescent="0.55000000000000004">
      <c r="A265">
        <v>40250.990000000013</v>
      </c>
      <c r="B265">
        <v>14.999999000000001</v>
      </c>
      <c r="C265">
        <v>423.31787109375</v>
      </c>
      <c r="D265">
        <v>220.1670227050781</v>
      </c>
      <c r="E265">
        <v>168.76776123046881</v>
      </c>
      <c r="F265">
        <v>199.08894348144531</v>
      </c>
      <c r="G265">
        <v>6.5393945760661154E-6</v>
      </c>
      <c r="H265">
        <v>395.19375610351563</v>
      </c>
      <c r="I265">
        <v>132.54713439941409</v>
      </c>
      <c r="J265">
        <v>219.72259521484381</v>
      </c>
      <c r="L265">
        <v>141.0196228027344</v>
      </c>
      <c r="M265">
        <v>215.57371520996091</v>
      </c>
      <c r="N265">
        <v>161.80799865722659</v>
      </c>
      <c r="O265">
        <v>7.1521058082580566</v>
      </c>
      <c r="P265">
        <v>97.05670166015625</v>
      </c>
    </row>
    <row r="266" spans="1:16" x14ac:dyDescent="0.55000000000000004">
      <c r="A266">
        <v>40253.17</v>
      </c>
      <c r="B266">
        <v>14.999999000000001</v>
      </c>
      <c r="C266">
        <v>413.59173583984381</v>
      </c>
      <c r="D266">
        <v>228.09430694580081</v>
      </c>
      <c r="E266">
        <v>169.10908508300781</v>
      </c>
      <c r="F266">
        <v>190.1493835449219</v>
      </c>
      <c r="G266">
        <v>2.3717811018286739E-5</v>
      </c>
      <c r="H266">
        <v>397.44662475585938</v>
      </c>
      <c r="I266">
        <v>129.3955078125</v>
      </c>
      <c r="J266">
        <v>211.46513366699219</v>
      </c>
      <c r="L266">
        <v>149.3423767089844</v>
      </c>
      <c r="M266">
        <v>239.26960754394531</v>
      </c>
      <c r="N266">
        <v>156.85623931884771</v>
      </c>
      <c r="O266">
        <v>7.5584795475006104</v>
      </c>
      <c r="P266">
        <v>92.836967468261719</v>
      </c>
    </row>
    <row r="267" spans="1:16" x14ac:dyDescent="0.55000000000000004">
      <c r="A267">
        <v>40255.347500000003</v>
      </c>
      <c r="B267">
        <v>14.999999000000001</v>
      </c>
      <c r="C267">
        <v>421.69662475585938</v>
      </c>
      <c r="D267">
        <v>231.95252990722659</v>
      </c>
      <c r="E267">
        <v>120.5495223999023</v>
      </c>
      <c r="F267">
        <v>184.78033447265619</v>
      </c>
      <c r="G267">
        <v>5.5911182425916195E-4</v>
      </c>
      <c r="H267">
        <v>426.55093383789063</v>
      </c>
      <c r="I267">
        <v>144.92121887207031</v>
      </c>
      <c r="J267">
        <v>209.26573181152341</v>
      </c>
      <c r="L267">
        <v>142.2669372558594</v>
      </c>
      <c r="M267">
        <v>214.55146789550781</v>
      </c>
      <c r="N267">
        <v>159.34965515136719</v>
      </c>
      <c r="O267">
        <v>8.4421873092651367</v>
      </c>
      <c r="P267">
        <v>95.779487609863281</v>
      </c>
    </row>
    <row r="268" spans="1:16" x14ac:dyDescent="0.55000000000000004">
      <c r="A268">
        <v>40257.527499999997</v>
      </c>
      <c r="B268">
        <v>14.999999000000001</v>
      </c>
      <c r="C268">
        <v>424.56417846679688</v>
      </c>
      <c r="D268">
        <v>222.93733215332031</v>
      </c>
      <c r="E268">
        <v>142.64421844482419</v>
      </c>
      <c r="F268">
        <v>198.3278503417969</v>
      </c>
      <c r="G268">
        <v>7.7053335189702921E-5</v>
      </c>
      <c r="H268">
        <v>380.90325927734381</v>
      </c>
      <c r="I268">
        <v>143.62351989746091</v>
      </c>
      <c r="J268">
        <v>212.73963928222659</v>
      </c>
      <c r="L268">
        <v>138.47625732421881</v>
      </c>
      <c r="M268">
        <v>218.78379821777341</v>
      </c>
      <c r="N268">
        <v>155.0812683105469</v>
      </c>
      <c r="O268">
        <v>6.9540846347808838</v>
      </c>
      <c r="P268">
        <v>94.031593322753906</v>
      </c>
    </row>
    <row r="269" spans="1:16" x14ac:dyDescent="0.55000000000000004">
      <c r="A269">
        <v>40259.707499999997</v>
      </c>
      <c r="B269">
        <v>14.999999000000001</v>
      </c>
      <c r="C269">
        <v>413.29873657226563</v>
      </c>
      <c r="D269">
        <v>231.7785339355469</v>
      </c>
      <c r="E269">
        <v>180.74111175537109</v>
      </c>
      <c r="F269">
        <v>186.91719055175781</v>
      </c>
      <c r="G269">
        <v>3.1361282162833959E-4</v>
      </c>
      <c r="H269">
        <v>397.58296203613281</v>
      </c>
      <c r="I269">
        <v>134.26856994628909</v>
      </c>
      <c r="J269">
        <v>216.07373046875</v>
      </c>
      <c r="L269">
        <v>151.79866027832031</v>
      </c>
      <c r="M269">
        <v>221.02598571777341</v>
      </c>
      <c r="N269">
        <v>157.27692413330081</v>
      </c>
      <c r="O269">
        <v>7.5783624649047852</v>
      </c>
      <c r="P269">
        <v>94.781097412109375</v>
      </c>
    </row>
    <row r="270" spans="1:16" x14ac:dyDescent="0.55000000000000004">
      <c r="A270">
        <v>40261.884999999987</v>
      </c>
      <c r="B270">
        <v>14.999999000000001</v>
      </c>
      <c r="C270">
        <v>420.66680908203119</v>
      </c>
      <c r="D270">
        <v>210.99054718017581</v>
      </c>
      <c r="E270">
        <v>114.3523902893066</v>
      </c>
      <c r="F270">
        <v>186.62361145019531</v>
      </c>
      <c r="G270">
        <v>1.057813671650365E-3</v>
      </c>
      <c r="H270">
        <v>449.1448974609375</v>
      </c>
      <c r="I270">
        <v>138.5738220214844</v>
      </c>
      <c r="J270">
        <v>209.23341369628909</v>
      </c>
      <c r="L270">
        <v>157.59771728515619</v>
      </c>
      <c r="M270">
        <v>238.6725769042969</v>
      </c>
      <c r="N270">
        <v>154.68485260009771</v>
      </c>
      <c r="O270">
        <v>8.444211483001709</v>
      </c>
      <c r="P270">
        <v>98.053001403808594</v>
      </c>
    </row>
    <row r="271" spans="1:16" x14ac:dyDescent="0.55000000000000004">
      <c r="A271">
        <v>40264.065000000002</v>
      </c>
      <c r="B271">
        <v>14.999999000000001</v>
      </c>
      <c r="C271">
        <v>424.60665893554688</v>
      </c>
      <c r="D271">
        <v>224.08979034423831</v>
      </c>
      <c r="E271">
        <v>158.0305480957031</v>
      </c>
      <c r="F271">
        <v>190.02955627441409</v>
      </c>
      <c r="G271">
        <v>3.7977904867148027E-5</v>
      </c>
      <c r="H271">
        <v>422.9681396484375</v>
      </c>
      <c r="I271">
        <v>149.8256530761719</v>
      </c>
      <c r="J271">
        <v>210.0072326660156</v>
      </c>
      <c r="L271">
        <v>131.33555603027341</v>
      </c>
      <c r="M271">
        <v>210.57963562011719</v>
      </c>
      <c r="N271">
        <v>156.47145843505859</v>
      </c>
      <c r="O271">
        <v>7.1862459182739258</v>
      </c>
      <c r="P271">
        <v>78.903404235839844</v>
      </c>
    </row>
    <row r="272" spans="1:16" x14ac:dyDescent="0.55000000000000004">
      <c r="A272">
        <v>40266.245000000003</v>
      </c>
      <c r="B272">
        <v>14.999999000000001</v>
      </c>
      <c r="C272">
        <v>412.5804443359375</v>
      </c>
      <c r="D272">
        <v>236.28826141357419</v>
      </c>
      <c r="E272">
        <v>163.54634857177729</v>
      </c>
      <c r="F272">
        <v>185.6625061035156</v>
      </c>
      <c r="G272">
        <v>2.0134568330831831E-4</v>
      </c>
      <c r="H272">
        <v>399.16600036621088</v>
      </c>
      <c r="I272">
        <v>134.51332092285159</v>
      </c>
      <c r="J272">
        <v>208.37095642089841</v>
      </c>
      <c r="L272">
        <v>141.51948547363281</v>
      </c>
      <c r="M272">
        <v>228.3289489746094</v>
      </c>
      <c r="N272">
        <v>160.97443389892581</v>
      </c>
      <c r="O272">
        <v>8.1741976737976074</v>
      </c>
      <c r="P272">
        <v>101.2247619628906</v>
      </c>
    </row>
    <row r="273" spans="1:16" x14ac:dyDescent="0.55000000000000004">
      <c r="A273">
        <v>40268.422500000001</v>
      </c>
      <c r="B273">
        <v>14.999999000000001</v>
      </c>
      <c r="C273">
        <v>421.47601318359381</v>
      </c>
      <c r="D273">
        <v>216.68961334228521</v>
      </c>
      <c r="E273">
        <v>139.0572204589844</v>
      </c>
      <c r="F273">
        <v>185.6095275878906</v>
      </c>
      <c r="G273">
        <v>5.5386699386872351E-4</v>
      </c>
      <c r="H273">
        <v>447.57319641113281</v>
      </c>
      <c r="I273">
        <v>148.47853088378909</v>
      </c>
      <c r="J273">
        <v>192.77503967285159</v>
      </c>
      <c r="L273">
        <v>143.54057312011719</v>
      </c>
      <c r="M273">
        <v>234.81535339355469</v>
      </c>
      <c r="N273">
        <v>156.59088134765619</v>
      </c>
      <c r="O273">
        <v>7.4002864360809326</v>
      </c>
      <c r="P273">
        <v>101.38283538818359</v>
      </c>
    </row>
    <row r="274" spans="1:16" x14ac:dyDescent="0.55000000000000004">
      <c r="A274">
        <v>40270.602499999994</v>
      </c>
      <c r="B274">
        <v>14.999999000000001</v>
      </c>
      <c r="C274">
        <v>421.97994995117188</v>
      </c>
      <c r="D274">
        <v>231.42041015625</v>
      </c>
      <c r="E274">
        <v>152.71743011474609</v>
      </c>
      <c r="F274">
        <v>194.8916320800781</v>
      </c>
      <c r="G274">
        <v>1.062439423549222E-5</v>
      </c>
      <c r="H274">
        <v>426.69038391113281</v>
      </c>
      <c r="I274">
        <v>144.05448913574219</v>
      </c>
      <c r="J274">
        <v>214.37310791015619</v>
      </c>
      <c r="L274">
        <v>132.40946960449219</v>
      </c>
      <c r="M274">
        <v>206.80235290527341</v>
      </c>
      <c r="N274">
        <v>160.04081726074219</v>
      </c>
      <c r="O274">
        <v>7.293705940246582</v>
      </c>
      <c r="P274">
        <v>92.790321350097656</v>
      </c>
    </row>
    <row r="275" spans="1:16" x14ac:dyDescent="0.55000000000000004">
      <c r="A275">
        <v>40272.782500000001</v>
      </c>
      <c r="B275">
        <v>14.999999000000001</v>
      </c>
      <c r="C275">
        <v>412.049072265625</v>
      </c>
      <c r="D275">
        <v>225.68778991699219</v>
      </c>
      <c r="E275">
        <v>172.431884765625</v>
      </c>
      <c r="F275">
        <v>185.3504333496094</v>
      </c>
      <c r="G275">
        <v>4.0310368058271712E-4</v>
      </c>
      <c r="H275">
        <v>406.51596069335938</v>
      </c>
      <c r="I275">
        <v>136.45024108886719</v>
      </c>
      <c r="J275">
        <v>203.07026672363281</v>
      </c>
      <c r="L275">
        <v>149.82582092285159</v>
      </c>
      <c r="M275">
        <v>235.8531799316406</v>
      </c>
      <c r="N275">
        <v>156.321891784668</v>
      </c>
      <c r="O275">
        <v>7.7425520420074463</v>
      </c>
      <c r="P275">
        <v>98.989036560058594</v>
      </c>
    </row>
    <row r="276" spans="1:16" x14ac:dyDescent="0.55000000000000004">
      <c r="A276">
        <v>40274.960000000006</v>
      </c>
      <c r="B276">
        <v>14.999999000000001</v>
      </c>
      <c r="C276">
        <v>420.921630859375</v>
      </c>
      <c r="D276">
        <v>207.75496673583979</v>
      </c>
      <c r="E276">
        <v>148.34091949462891</v>
      </c>
      <c r="F276">
        <v>187.8958740234375</v>
      </c>
      <c r="G276">
        <v>5.4018163064029068E-4</v>
      </c>
      <c r="H276">
        <v>435.36839294433588</v>
      </c>
      <c r="I276">
        <v>136.46624755859381</v>
      </c>
      <c r="J276">
        <v>206.5511474609375</v>
      </c>
      <c r="L276">
        <v>147.3409118652344</v>
      </c>
      <c r="M276">
        <v>232.80482482910159</v>
      </c>
      <c r="N276">
        <v>158.981803894043</v>
      </c>
      <c r="O276">
        <v>7.244938850402832</v>
      </c>
      <c r="P276">
        <v>95.837295532226563</v>
      </c>
    </row>
    <row r="277" spans="1:16" x14ac:dyDescent="0.55000000000000004">
      <c r="A277">
        <v>40277.14</v>
      </c>
      <c r="B277">
        <v>14.999999000000001</v>
      </c>
      <c r="C277">
        <v>415.07733154296881</v>
      </c>
      <c r="D277">
        <v>234.4355163574219</v>
      </c>
      <c r="E277">
        <v>155.99554443359381</v>
      </c>
      <c r="F277">
        <v>191.4378967285156</v>
      </c>
      <c r="G277">
        <v>2.6039811018563341E-6</v>
      </c>
      <c r="H277">
        <v>435.6103515625</v>
      </c>
      <c r="I277">
        <v>126.54653167724609</v>
      </c>
      <c r="J277">
        <v>202.0152587890625</v>
      </c>
      <c r="L277">
        <v>142.04701232910159</v>
      </c>
      <c r="M277">
        <v>211.561279296875</v>
      </c>
      <c r="N277">
        <v>157.676383972168</v>
      </c>
      <c r="O277">
        <v>7.3720300197601318</v>
      </c>
      <c r="P277">
        <v>99.358528137207031</v>
      </c>
    </row>
    <row r="278" spans="1:16" x14ac:dyDescent="0.55000000000000004">
      <c r="A278">
        <v>40279.317499999997</v>
      </c>
      <c r="B278">
        <v>14.999999000000001</v>
      </c>
      <c r="C278">
        <v>416.40164184570313</v>
      </c>
      <c r="D278">
        <v>218.87098693847659</v>
      </c>
      <c r="E278">
        <v>147.29329681396479</v>
      </c>
      <c r="F278">
        <v>187.02796936035159</v>
      </c>
      <c r="G278">
        <v>1.3147441204637289E-3</v>
      </c>
      <c r="H278">
        <v>421.181396484375</v>
      </c>
      <c r="I278">
        <v>144.46168518066409</v>
      </c>
      <c r="J278">
        <v>215.31146240234381</v>
      </c>
      <c r="L278">
        <v>151.93241882324219</v>
      </c>
      <c r="M278">
        <v>245.7822265625</v>
      </c>
      <c r="N278">
        <v>167.03777313232419</v>
      </c>
      <c r="O278">
        <v>8.363126277923584</v>
      </c>
      <c r="P278">
        <v>84.385993957519531</v>
      </c>
    </row>
    <row r="279" spans="1:16" x14ac:dyDescent="0.55000000000000004">
      <c r="A279">
        <v>40281.497499999998</v>
      </c>
      <c r="B279">
        <v>14.999999000000001</v>
      </c>
      <c r="C279">
        <v>423.62557983398438</v>
      </c>
      <c r="D279">
        <v>222.22068786621091</v>
      </c>
      <c r="E279">
        <v>135.0350036621094</v>
      </c>
      <c r="F279">
        <v>191.447509765625</v>
      </c>
      <c r="G279">
        <v>2.2147362324176359E-4</v>
      </c>
      <c r="H279">
        <v>424.11280822753912</v>
      </c>
      <c r="I279">
        <v>146.93511962890619</v>
      </c>
      <c r="J279">
        <v>222.3531188964844</v>
      </c>
      <c r="L279">
        <v>139.63737487792969</v>
      </c>
      <c r="M279">
        <v>216.4430236816406</v>
      </c>
      <c r="N279">
        <v>164.0562438964844</v>
      </c>
      <c r="O279">
        <v>7.2319188117980957</v>
      </c>
      <c r="P279">
        <v>92.581451416015625</v>
      </c>
    </row>
    <row r="280" spans="1:16" x14ac:dyDescent="0.55000000000000004">
      <c r="A280">
        <v>40283.677500000013</v>
      </c>
      <c r="B280">
        <v>14.999999000000001</v>
      </c>
      <c r="C280">
        <v>414.45870971679688</v>
      </c>
      <c r="D280">
        <v>224.47609710693359</v>
      </c>
      <c r="E280">
        <v>141.90849304199219</v>
      </c>
      <c r="F280">
        <v>189.3128356933594</v>
      </c>
      <c r="G280">
        <v>5.2929925732314587E-4</v>
      </c>
      <c r="H280">
        <v>408.3358154296875</v>
      </c>
      <c r="I280">
        <v>134.67572021484381</v>
      </c>
      <c r="J280">
        <v>202.30094909667969</v>
      </c>
      <c r="L280">
        <v>144.65521240234381</v>
      </c>
      <c r="M280">
        <v>231.3161926269531</v>
      </c>
      <c r="N280">
        <v>162.6019592285156</v>
      </c>
      <c r="O280">
        <v>7.8564338684082031</v>
      </c>
      <c r="P280">
        <v>89.910591125488281</v>
      </c>
    </row>
    <row r="281" spans="1:16" x14ac:dyDescent="0.55000000000000004">
      <c r="A281">
        <v>40285.855000000003</v>
      </c>
      <c r="B281">
        <v>14.999999000000001</v>
      </c>
      <c r="C281">
        <v>422.06417846679688</v>
      </c>
      <c r="D281">
        <v>225.97673797607419</v>
      </c>
      <c r="E281">
        <v>140.2273864746094</v>
      </c>
      <c r="F281">
        <v>183.65806579589841</v>
      </c>
      <c r="G281">
        <v>1.119840308092535E-3</v>
      </c>
      <c r="H281">
        <v>415.26512145996088</v>
      </c>
      <c r="I281">
        <v>147.30726623535159</v>
      </c>
      <c r="J281">
        <v>204.5489807128906</v>
      </c>
      <c r="L281">
        <v>144.50404357910159</v>
      </c>
      <c r="M281">
        <v>219.26261901855469</v>
      </c>
      <c r="N281">
        <v>159.52961730957031</v>
      </c>
      <c r="O281">
        <v>8.0300993919372559</v>
      </c>
      <c r="P281">
        <v>90.317276000976563</v>
      </c>
    </row>
    <row r="282" spans="1:16" x14ac:dyDescent="0.55000000000000004">
      <c r="A282">
        <v>40288.035000000003</v>
      </c>
      <c r="B282">
        <v>14.999999000000001</v>
      </c>
      <c r="C282">
        <v>422.93914794921881</v>
      </c>
      <c r="D282">
        <v>212.689811706543</v>
      </c>
      <c r="E282">
        <v>135.40329742431641</v>
      </c>
      <c r="F282">
        <v>190.57670593261719</v>
      </c>
      <c r="G282">
        <v>4.9956259317696088E-5</v>
      </c>
      <c r="H282">
        <v>435.10015869140619</v>
      </c>
      <c r="I282">
        <v>145.22489929199219</v>
      </c>
      <c r="J282">
        <v>215.38493347167969</v>
      </c>
      <c r="L282">
        <v>144.11772155761719</v>
      </c>
      <c r="M282">
        <v>251.45884704589841</v>
      </c>
      <c r="N282">
        <v>156.95318603515619</v>
      </c>
      <c r="O282">
        <v>7.0123291015625</v>
      </c>
      <c r="P282">
        <v>98.464591979980469</v>
      </c>
    </row>
    <row r="283" spans="1:16" x14ac:dyDescent="0.55000000000000004">
      <c r="A283">
        <v>40290.214999999997</v>
      </c>
      <c r="B283">
        <v>14.999999000000001</v>
      </c>
      <c r="C283">
        <v>414.1666259765625</v>
      </c>
      <c r="D283">
        <v>230.03200531005859</v>
      </c>
      <c r="E283">
        <v>162.72528076171881</v>
      </c>
      <c r="F283">
        <v>181.2560729980469</v>
      </c>
      <c r="G283">
        <v>8.8973218225874007E-4</v>
      </c>
      <c r="H283">
        <v>406.16853332519531</v>
      </c>
      <c r="I283">
        <v>133.6372985839844</v>
      </c>
      <c r="J283">
        <v>201.9382019042969</v>
      </c>
      <c r="L283">
        <v>146.48799133300781</v>
      </c>
      <c r="M283">
        <v>225.36677551269531</v>
      </c>
      <c r="N283">
        <v>156.77244567871091</v>
      </c>
      <c r="O283">
        <v>7.7730412483215332</v>
      </c>
      <c r="P283">
        <v>96.090095520019531</v>
      </c>
    </row>
    <row r="284" spans="1:16" x14ac:dyDescent="0.55000000000000004">
      <c r="A284">
        <v>40292.392500000002</v>
      </c>
      <c r="B284">
        <v>14.999999000000001</v>
      </c>
      <c r="C284">
        <v>422.34552001953119</v>
      </c>
      <c r="D284">
        <v>216.47328186035159</v>
      </c>
      <c r="E284">
        <v>142.35020446777341</v>
      </c>
      <c r="F284">
        <v>187.26295471191409</v>
      </c>
      <c r="G284">
        <v>1.565117505379021E-3</v>
      </c>
      <c r="H284">
        <v>407.37107849121088</v>
      </c>
      <c r="I284">
        <v>144.31581115722659</v>
      </c>
      <c r="J284">
        <v>203.3275451660156</v>
      </c>
      <c r="L284">
        <v>140.91133117675781</v>
      </c>
      <c r="M284">
        <v>211.90507507324219</v>
      </c>
      <c r="N284">
        <v>168.53458404541021</v>
      </c>
      <c r="O284">
        <v>8.1205191612243652</v>
      </c>
      <c r="P284">
        <v>96.271102905273438</v>
      </c>
    </row>
    <row r="285" spans="1:16" x14ac:dyDescent="0.55000000000000004">
      <c r="A285">
        <v>40294.572499999987</v>
      </c>
      <c r="B285">
        <v>14.999999000000001</v>
      </c>
      <c r="C285">
        <v>425.14840698242188</v>
      </c>
      <c r="D285">
        <v>214.85285949707031</v>
      </c>
      <c r="E285">
        <v>140.25014495849609</v>
      </c>
      <c r="F285">
        <v>190.80401611328119</v>
      </c>
      <c r="G285">
        <v>5.0981607637368143E-4</v>
      </c>
      <c r="H285">
        <v>422.36282348632813</v>
      </c>
      <c r="I285">
        <v>150.92919921875</v>
      </c>
      <c r="J285">
        <v>210.822021484375</v>
      </c>
      <c r="L285">
        <v>136.55552673339841</v>
      </c>
      <c r="M285">
        <v>228.50340270996091</v>
      </c>
      <c r="N285">
        <v>154.49323272705081</v>
      </c>
      <c r="O285">
        <v>7.2523226737976074</v>
      </c>
      <c r="P285">
        <v>93.307891845703125</v>
      </c>
    </row>
    <row r="286" spans="1:16" x14ac:dyDescent="0.55000000000000004">
      <c r="A286">
        <v>40296.75</v>
      </c>
      <c r="B286">
        <v>14.999999000000001</v>
      </c>
      <c r="C286">
        <v>414.48153686523438</v>
      </c>
      <c r="D286">
        <v>234.25759124755859</v>
      </c>
      <c r="E286">
        <v>154.46440887451169</v>
      </c>
      <c r="F286">
        <v>181.1851806640625</v>
      </c>
      <c r="G286">
        <v>3.5081552050542092E-4</v>
      </c>
      <c r="H286">
        <v>413.25479125976563</v>
      </c>
      <c r="I286">
        <v>135.3027038574219</v>
      </c>
      <c r="J286">
        <v>201.41007995605469</v>
      </c>
      <c r="L286">
        <v>132.74192810058591</v>
      </c>
      <c r="M286">
        <v>195.53117370605469</v>
      </c>
      <c r="N286">
        <v>158.26789093017581</v>
      </c>
      <c r="O286">
        <v>7.4668483734130859</v>
      </c>
      <c r="P286">
        <v>97.35107421875</v>
      </c>
    </row>
    <row r="287" spans="1:16" x14ac:dyDescent="0.55000000000000004">
      <c r="A287">
        <v>40298.929999999993</v>
      </c>
      <c r="B287">
        <v>14.999999000000001</v>
      </c>
      <c r="C287">
        <v>422.824951171875</v>
      </c>
      <c r="D287">
        <v>209.3334655761719</v>
      </c>
      <c r="E287">
        <v>140.48661041259771</v>
      </c>
      <c r="F287">
        <v>182.5931701660156</v>
      </c>
      <c r="G287">
        <v>1.2464730534702539E-3</v>
      </c>
      <c r="H287">
        <v>407.64002990722662</v>
      </c>
      <c r="I287">
        <v>144.5852966308594</v>
      </c>
      <c r="J287">
        <v>206.4766540527344</v>
      </c>
      <c r="L287">
        <v>146.228759765625</v>
      </c>
      <c r="M287">
        <v>224.3780212402344</v>
      </c>
      <c r="N287">
        <v>159.62031555175781</v>
      </c>
      <c r="O287">
        <v>8.2852673530578613</v>
      </c>
      <c r="P287">
        <v>80.492851257324219</v>
      </c>
    </row>
    <row r="288" spans="1:16" x14ac:dyDescent="0.55000000000000004">
      <c r="A288">
        <v>40301.11</v>
      </c>
      <c r="B288">
        <v>14.999999000000001</v>
      </c>
      <c r="C288">
        <v>423.28717041015619</v>
      </c>
      <c r="D288">
        <v>222.33757019042969</v>
      </c>
      <c r="E288">
        <v>157.52928161621091</v>
      </c>
      <c r="F288">
        <v>192.95314025878909</v>
      </c>
      <c r="G288">
        <v>6.0006568673998117E-4</v>
      </c>
      <c r="H288">
        <v>450.91653442382813</v>
      </c>
      <c r="I288">
        <v>140.25343322753909</v>
      </c>
      <c r="J288">
        <v>212.11329650878909</v>
      </c>
      <c r="L288">
        <v>140.939208984375</v>
      </c>
      <c r="M288">
        <v>227.76533508300781</v>
      </c>
      <c r="N288">
        <v>152.06583404541021</v>
      </c>
      <c r="O288">
        <v>6.7730772495269784</v>
      </c>
      <c r="P288">
        <v>98.018043518066406</v>
      </c>
    </row>
    <row r="289" spans="1:16" x14ac:dyDescent="0.55000000000000004">
      <c r="A289">
        <v>40303.287500000013</v>
      </c>
      <c r="B289">
        <v>14.999999000000001</v>
      </c>
      <c r="C289">
        <v>415.50729370117188</v>
      </c>
      <c r="D289">
        <v>225.6555099487305</v>
      </c>
      <c r="E289">
        <v>174.85481262207031</v>
      </c>
      <c r="F289">
        <v>185.08934020996091</v>
      </c>
      <c r="G289">
        <v>7.2492362232878804E-4</v>
      </c>
      <c r="H289">
        <v>418.02957153320313</v>
      </c>
      <c r="I289">
        <v>135.53582763671881</v>
      </c>
      <c r="J289">
        <v>208.88392639160159</v>
      </c>
      <c r="L289">
        <v>143.14984130859381</v>
      </c>
      <c r="M289">
        <v>211.25837707519531</v>
      </c>
      <c r="N289">
        <v>160.66908264160159</v>
      </c>
      <c r="O289">
        <v>7.7044742107391357</v>
      </c>
      <c r="P289">
        <v>98.099021911621094</v>
      </c>
    </row>
    <row r="290" spans="1:16" x14ac:dyDescent="0.55000000000000004">
      <c r="A290">
        <v>40309.714999999997</v>
      </c>
      <c r="B290">
        <v>14.999999000000001</v>
      </c>
      <c r="C290">
        <v>425.11224365234381</v>
      </c>
      <c r="D290">
        <v>244.12116241455081</v>
      </c>
      <c r="E290">
        <v>149.3669738769531</v>
      </c>
      <c r="F290">
        <v>187.3734436035156</v>
      </c>
      <c r="G290">
        <v>1.202679814014118E-4</v>
      </c>
      <c r="H290">
        <v>458.6319580078125</v>
      </c>
      <c r="I290">
        <v>145.9029846191406</v>
      </c>
      <c r="J290">
        <v>227.73725891113281</v>
      </c>
      <c r="L290">
        <v>147.0970153808594</v>
      </c>
      <c r="M290">
        <v>240.22418212890619</v>
      </c>
      <c r="N290">
        <v>157.83039855957031</v>
      </c>
      <c r="O290">
        <v>9.479914665222168</v>
      </c>
      <c r="P290">
        <v>95.664009094238281</v>
      </c>
    </row>
    <row r="291" spans="1:16" x14ac:dyDescent="0.55000000000000004">
      <c r="A291">
        <v>40311.894999999997</v>
      </c>
      <c r="B291">
        <v>14.999999000000001</v>
      </c>
      <c r="C291">
        <v>422.22308349609381</v>
      </c>
      <c r="D291">
        <v>235.890380859375</v>
      </c>
      <c r="E291">
        <v>121.67456436157229</v>
      </c>
      <c r="F291">
        <v>182.7301940917969</v>
      </c>
      <c r="G291">
        <v>1.6059209883678701E-5</v>
      </c>
      <c r="H291">
        <v>401.21165466308588</v>
      </c>
      <c r="I291">
        <v>138.7651062011719</v>
      </c>
      <c r="J291">
        <v>213.46165466308591</v>
      </c>
      <c r="L291">
        <v>137.38990783691409</v>
      </c>
      <c r="M291">
        <v>217.19390869140619</v>
      </c>
      <c r="N291">
        <v>156.7378234863281</v>
      </c>
      <c r="O291">
        <v>6.9366233348846444</v>
      </c>
      <c r="P291">
        <v>92.675727844238281</v>
      </c>
    </row>
    <row r="292" spans="1:16" x14ac:dyDescent="0.55000000000000004">
      <c r="A292">
        <v>40314.074999999997</v>
      </c>
      <c r="B292">
        <v>14.999999000000001</v>
      </c>
      <c r="C292">
        <v>416.94418334960938</v>
      </c>
      <c r="D292">
        <v>218.88043975830081</v>
      </c>
      <c r="E292">
        <v>150.8831977844238</v>
      </c>
      <c r="F292">
        <v>183.6763000488281</v>
      </c>
      <c r="G292">
        <v>5.7274376740679145E-4</v>
      </c>
      <c r="H292">
        <v>422.22981262207031</v>
      </c>
      <c r="I292">
        <v>141.18882751464841</v>
      </c>
      <c r="J292">
        <v>207.06072998046881</v>
      </c>
      <c r="L292">
        <v>148.4244079589844</v>
      </c>
      <c r="M292">
        <v>217.23455810546881</v>
      </c>
      <c r="N292">
        <v>156.29978179931641</v>
      </c>
      <c r="O292">
        <v>7.573969841003418</v>
      </c>
      <c r="P292">
        <v>91.321121215820313</v>
      </c>
    </row>
    <row r="293" spans="1:16" x14ac:dyDescent="0.55000000000000004">
      <c r="A293">
        <v>40316.252500000002</v>
      </c>
      <c r="B293">
        <v>14.999999000000001</v>
      </c>
      <c r="C293">
        <v>422.55755615234381</v>
      </c>
      <c r="D293">
        <v>219.50431823730469</v>
      </c>
      <c r="E293">
        <v>147.55128479003909</v>
      </c>
      <c r="F293">
        <v>185.13410949707031</v>
      </c>
      <c r="G293">
        <v>1.224255829583853E-3</v>
      </c>
      <c r="H293">
        <v>419.95266723632813</v>
      </c>
      <c r="I293">
        <v>140.84190368652341</v>
      </c>
      <c r="J293">
        <v>202.7925720214844</v>
      </c>
      <c r="L293">
        <v>150.2293701171875</v>
      </c>
      <c r="M293">
        <v>227.1505432128906</v>
      </c>
      <c r="N293">
        <v>153.70087432861331</v>
      </c>
      <c r="O293">
        <v>7.0882673263549796</v>
      </c>
      <c r="P293">
        <v>97.658493041992188</v>
      </c>
    </row>
    <row r="294" spans="1:16" x14ac:dyDescent="0.55000000000000004">
      <c r="A294">
        <v>40318.432500000003</v>
      </c>
      <c r="B294">
        <v>14.999999000000001</v>
      </c>
      <c r="C294">
        <v>412.79373168945313</v>
      </c>
      <c r="D294">
        <v>237.8295593261719</v>
      </c>
      <c r="E294">
        <v>129.57992172241211</v>
      </c>
      <c r="F294">
        <v>183.31144714355469</v>
      </c>
      <c r="G294">
        <v>1.2104959296266321E-5</v>
      </c>
      <c r="H294">
        <v>404.06460571289063</v>
      </c>
      <c r="I294">
        <v>133.21940612792969</v>
      </c>
      <c r="J294">
        <v>215.3482360839844</v>
      </c>
      <c r="L294">
        <v>141.32508850097659</v>
      </c>
      <c r="M294">
        <v>220.18489074707031</v>
      </c>
      <c r="N294">
        <v>155.44867706298831</v>
      </c>
      <c r="O294">
        <v>7.2334742546081543</v>
      </c>
      <c r="P294">
        <v>98.150283813476563</v>
      </c>
    </row>
    <row r="295" spans="1:16" x14ac:dyDescent="0.55000000000000004">
      <c r="A295">
        <v>40320.61</v>
      </c>
      <c r="B295">
        <v>14.999999000000001</v>
      </c>
      <c r="C295">
        <v>420.5380859375</v>
      </c>
      <c r="D295">
        <v>214.0788650512695</v>
      </c>
      <c r="E295">
        <v>131.66326522827151</v>
      </c>
      <c r="F295">
        <v>177.775390625</v>
      </c>
      <c r="G295">
        <v>1.680634100921452E-3</v>
      </c>
      <c r="H295">
        <v>427.78372192382813</v>
      </c>
      <c r="I295">
        <v>140.3252868652344</v>
      </c>
      <c r="J295">
        <v>208.0216979980469</v>
      </c>
      <c r="L295">
        <v>144.7566223144531</v>
      </c>
      <c r="M295">
        <v>228.0074768066406</v>
      </c>
      <c r="N295">
        <v>163.9956359863281</v>
      </c>
      <c r="O295">
        <v>7.9901258945465088</v>
      </c>
      <c r="P295">
        <v>96.010162353515625</v>
      </c>
    </row>
    <row r="296" spans="1:16" x14ac:dyDescent="0.55000000000000004">
      <c r="A296">
        <v>40322.789999999994</v>
      </c>
      <c r="B296">
        <v>14.999999000000001</v>
      </c>
      <c r="C296">
        <v>424.40618896484381</v>
      </c>
      <c r="D296">
        <v>223.34023284912109</v>
      </c>
      <c r="E296">
        <v>134.86094665527341</v>
      </c>
      <c r="F296">
        <v>180.8260498046875</v>
      </c>
      <c r="G296">
        <v>1.881830976344645E-4</v>
      </c>
      <c r="H296">
        <v>414.05203247070313</v>
      </c>
      <c r="I296">
        <v>150.70033264160159</v>
      </c>
      <c r="J296">
        <v>207.8529357910156</v>
      </c>
      <c r="L296">
        <v>147.84687805175781</v>
      </c>
      <c r="M296">
        <v>190.36347961425781</v>
      </c>
      <c r="N296">
        <v>156.04362487792969</v>
      </c>
      <c r="O296">
        <v>6.8436892032623291</v>
      </c>
      <c r="P296">
        <v>98.544052124023438</v>
      </c>
    </row>
    <row r="297" spans="1:16" x14ac:dyDescent="0.55000000000000004">
      <c r="A297">
        <v>40324.97</v>
      </c>
      <c r="B297">
        <v>14.999999000000001</v>
      </c>
      <c r="C297">
        <v>415.52044677734381</v>
      </c>
      <c r="D297">
        <v>218.1416091918945</v>
      </c>
      <c r="E297">
        <v>135.70911026000979</v>
      </c>
      <c r="F297">
        <v>183.12168884277341</v>
      </c>
      <c r="G297">
        <v>5.1070291374344379E-4</v>
      </c>
      <c r="H297">
        <v>409.29179382324219</v>
      </c>
      <c r="I297">
        <v>130.82255554199219</v>
      </c>
      <c r="J297">
        <v>209.86376953125</v>
      </c>
      <c r="L297">
        <v>147.77976989746091</v>
      </c>
      <c r="M297">
        <v>229.37690734863281</v>
      </c>
      <c r="N297">
        <v>158.83513641357419</v>
      </c>
      <c r="O297">
        <v>7.744542121887207</v>
      </c>
      <c r="P297">
        <v>82.585105895996094</v>
      </c>
    </row>
    <row r="298" spans="1:16" x14ac:dyDescent="0.55000000000000004">
      <c r="A298">
        <v>40327.147500000006</v>
      </c>
      <c r="B298">
        <v>14.999999000000001</v>
      </c>
      <c r="C298">
        <v>422.73593139648438</v>
      </c>
      <c r="D298">
        <v>215.26650238037109</v>
      </c>
      <c r="E298">
        <v>134.31257629394531</v>
      </c>
      <c r="F298">
        <v>182.46345520019531</v>
      </c>
      <c r="G298">
        <v>1.231954956892878E-3</v>
      </c>
      <c r="H298">
        <v>440.05633544921881</v>
      </c>
      <c r="I298">
        <v>146.46075439453119</v>
      </c>
      <c r="J298">
        <v>200.22404479980469</v>
      </c>
      <c r="L298">
        <v>147.73388671875</v>
      </c>
      <c r="M298">
        <v>214.5179138183594</v>
      </c>
      <c r="N298">
        <v>156.353385925293</v>
      </c>
      <c r="O298">
        <v>7.2737743854522714</v>
      </c>
      <c r="P298">
        <v>92.196426391601563</v>
      </c>
    </row>
    <row r="299" spans="1:16" x14ac:dyDescent="0.55000000000000004">
      <c r="A299">
        <v>40329.327499999999</v>
      </c>
      <c r="B299">
        <v>14.999999000000001</v>
      </c>
      <c r="C299">
        <v>424.33328247070313</v>
      </c>
      <c r="D299">
        <v>229.0063781738281</v>
      </c>
      <c r="E299">
        <v>130.3678283691406</v>
      </c>
      <c r="F299">
        <v>188.72975158691409</v>
      </c>
      <c r="G299">
        <v>6.4703022871981375E-5</v>
      </c>
      <c r="H299">
        <v>398.36346435546881</v>
      </c>
      <c r="I299">
        <v>139.88029479980469</v>
      </c>
      <c r="J299">
        <v>206.88700866699219</v>
      </c>
      <c r="L299">
        <v>136.20683288574219</v>
      </c>
      <c r="M299">
        <v>210.31993103027341</v>
      </c>
      <c r="N299">
        <v>160.08498382568359</v>
      </c>
      <c r="O299">
        <v>6.8658988475799561</v>
      </c>
      <c r="P299">
        <v>93.563934326171875</v>
      </c>
    </row>
    <row r="300" spans="1:16" x14ac:dyDescent="0.55000000000000004">
      <c r="A300">
        <v>40331.507500000007</v>
      </c>
      <c r="B300">
        <v>14.999999000000001</v>
      </c>
      <c r="C300">
        <v>418.1956787109375</v>
      </c>
      <c r="D300">
        <v>213.81132507324219</v>
      </c>
      <c r="E300">
        <v>156.8820686340332</v>
      </c>
      <c r="F300">
        <v>184.76966857910159</v>
      </c>
      <c r="G300">
        <v>1.103206537663937E-3</v>
      </c>
      <c r="H300">
        <v>407.71934509277338</v>
      </c>
      <c r="I300">
        <v>141.46067810058591</v>
      </c>
      <c r="J300">
        <v>205.63801574707031</v>
      </c>
      <c r="L300">
        <v>151.0780944824219</v>
      </c>
      <c r="M300">
        <v>222.08038330078119</v>
      </c>
      <c r="N300">
        <v>164.04474639892581</v>
      </c>
      <c r="O300">
        <v>7.4798154830932617</v>
      </c>
      <c r="P300">
        <v>92.927375793457031</v>
      </c>
    </row>
    <row r="301" spans="1:16" x14ac:dyDescent="0.55000000000000004">
      <c r="A301">
        <v>40333.684999999998</v>
      </c>
      <c r="B301">
        <v>14.999999000000001</v>
      </c>
      <c r="C301">
        <v>423.23715209960938</v>
      </c>
      <c r="D301">
        <v>218.55179595947271</v>
      </c>
      <c r="E301">
        <v>152.2123107910156</v>
      </c>
      <c r="F301">
        <v>182.15818786621091</v>
      </c>
      <c r="G301">
        <v>5.5449866340495646E-4</v>
      </c>
      <c r="H301">
        <v>430.08486938476563</v>
      </c>
      <c r="I301">
        <v>144.3428955078125</v>
      </c>
      <c r="J301">
        <v>208.1460266113281</v>
      </c>
      <c r="L301">
        <v>145.546875</v>
      </c>
      <c r="M301">
        <v>217.69413757324219</v>
      </c>
      <c r="N301">
        <v>154.39176940917969</v>
      </c>
      <c r="O301">
        <v>7.3752896785736084</v>
      </c>
      <c r="P301">
        <v>86.096351623535156</v>
      </c>
    </row>
    <row r="302" spans="1:16" x14ac:dyDescent="0.55000000000000004">
      <c r="A302">
        <v>40335.865000000013</v>
      </c>
      <c r="B302">
        <v>14.999999000000001</v>
      </c>
      <c r="C302">
        <v>415.77352905273438</v>
      </c>
      <c r="D302">
        <v>231.666633605957</v>
      </c>
      <c r="E302">
        <v>129.07088088989261</v>
      </c>
      <c r="F302">
        <v>190.41618347167969</v>
      </c>
      <c r="G302">
        <v>7.1047098026610911E-4</v>
      </c>
      <c r="H302">
        <v>414.498779296875</v>
      </c>
      <c r="I302">
        <v>138.0174560546875</v>
      </c>
      <c r="J302">
        <v>219.02836608886719</v>
      </c>
      <c r="L302">
        <v>146.9853210449219</v>
      </c>
      <c r="M302">
        <v>210.53636169433591</v>
      </c>
      <c r="N302">
        <v>156.55022430419919</v>
      </c>
      <c r="O302">
        <v>7.758946418762207</v>
      </c>
      <c r="P302">
        <v>91.484588623046875</v>
      </c>
    </row>
    <row r="303" spans="1:16" x14ac:dyDescent="0.55000000000000004">
      <c r="A303">
        <v>40338.044999999998</v>
      </c>
      <c r="B303">
        <v>14.999999000000001</v>
      </c>
      <c r="C303">
        <v>422.73635864257813</v>
      </c>
      <c r="D303">
        <v>210.6963195800781</v>
      </c>
      <c r="E303">
        <v>136.56109619140619</v>
      </c>
      <c r="F303">
        <v>181.01414489746091</v>
      </c>
      <c r="G303">
        <v>1.1959401308558879E-3</v>
      </c>
      <c r="H303">
        <v>403.1749267578125</v>
      </c>
      <c r="I303">
        <v>144.1683349609375</v>
      </c>
      <c r="J303">
        <v>198.0477294921875</v>
      </c>
      <c r="L303">
        <v>150.13026428222659</v>
      </c>
      <c r="M303">
        <v>218.3392028808594</v>
      </c>
      <c r="N303">
        <v>159.290412902832</v>
      </c>
      <c r="O303">
        <v>7.8874573707580566</v>
      </c>
      <c r="P303">
        <v>91.245536804199219</v>
      </c>
    </row>
    <row r="304" spans="1:16" x14ac:dyDescent="0.55000000000000004">
      <c r="A304">
        <v>40340.222500000003</v>
      </c>
      <c r="B304">
        <v>14.999999000000001</v>
      </c>
      <c r="C304">
        <v>424.26666259765619</v>
      </c>
      <c r="D304">
        <v>226.95948791503909</v>
      </c>
      <c r="E304">
        <v>121.8511695861816</v>
      </c>
      <c r="F304">
        <v>181.257568359375</v>
      </c>
      <c r="G304">
        <v>1.3568350550485769E-4</v>
      </c>
      <c r="H304">
        <v>417.43177795410162</v>
      </c>
      <c r="I304">
        <v>146.94386291503909</v>
      </c>
      <c r="J304">
        <v>208.76020812988281</v>
      </c>
      <c r="L304">
        <v>139.21044921875</v>
      </c>
      <c r="M304">
        <v>204.34663391113281</v>
      </c>
      <c r="N304">
        <v>157.3230056762695</v>
      </c>
      <c r="O304">
        <v>6.9744586944580078</v>
      </c>
      <c r="P304">
        <v>85.986099243164063</v>
      </c>
    </row>
    <row r="305" spans="1:16" x14ac:dyDescent="0.55000000000000004">
      <c r="A305">
        <v>40342.402499999997</v>
      </c>
      <c r="B305">
        <v>14.999999000000001</v>
      </c>
      <c r="C305">
        <v>417.33432006835938</v>
      </c>
      <c r="D305">
        <v>216.66923522949219</v>
      </c>
      <c r="E305">
        <v>169.69831848144531</v>
      </c>
      <c r="F305">
        <v>185.66224670410159</v>
      </c>
      <c r="G305">
        <v>6.3325124210678041E-4</v>
      </c>
      <c r="H305">
        <v>394.46847534179688</v>
      </c>
      <c r="I305">
        <v>136.89898681640619</v>
      </c>
      <c r="J305">
        <v>215.0355224609375</v>
      </c>
      <c r="L305">
        <v>148.4450988769531</v>
      </c>
      <c r="M305">
        <v>219.11224365234381</v>
      </c>
      <c r="N305">
        <v>154.07268524169919</v>
      </c>
      <c r="O305">
        <v>8.0108997821807861</v>
      </c>
      <c r="P305">
        <v>87.964332580566406</v>
      </c>
    </row>
    <row r="306" spans="1:16" x14ac:dyDescent="0.55000000000000004">
      <c r="A306">
        <v>40344.58</v>
      </c>
      <c r="B306">
        <v>14.999999000000001</v>
      </c>
      <c r="C306">
        <v>424.06195068359381</v>
      </c>
      <c r="D306">
        <v>211.7547912597656</v>
      </c>
      <c r="E306">
        <v>150.26616668701169</v>
      </c>
      <c r="F306">
        <v>183.20855712890619</v>
      </c>
      <c r="G306">
        <v>4.4542495743371552E-4</v>
      </c>
      <c r="H306">
        <v>422.04815673828119</v>
      </c>
      <c r="I306">
        <v>143.274169921875</v>
      </c>
      <c r="J306">
        <v>206.0306396484375</v>
      </c>
      <c r="L306">
        <v>145.38786315917969</v>
      </c>
      <c r="M306">
        <v>219.18186950683591</v>
      </c>
      <c r="N306">
        <v>157.8036804199219</v>
      </c>
      <c r="O306">
        <v>6.9454061985015869</v>
      </c>
      <c r="P306">
        <v>97.031845092773438</v>
      </c>
    </row>
    <row r="307" spans="1:16" x14ac:dyDescent="0.55000000000000004">
      <c r="A307">
        <v>40346.759999999987</v>
      </c>
      <c r="B307">
        <v>14.999999000000001</v>
      </c>
      <c r="C307">
        <v>417.53463745117188</v>
      </c>
      <c r="D307">
        <v>237.45795440673831</v>
      </c>
      <c r="E307">
        <v>141.79631805419919</v>
      </c>
      <c r="F307">
        <v>187.11302185058591</v>
      </c>
      <c r="G307">
        <v>1.6030749065976121E-5</v>
      </c>
      <c r="H307">
        <v>426.61849975585938</v>
      </c>
      <c r="I307">
        <v>129.92567443847659</v>
      </c>
      <c r="J307">
        <v>225.63494873046881</v>
      </c>
      <c r="L307">
        <v>129.7034912109375</v>
      </c>
      <c r="M307">
        <v>223.32292175292969</v>
      </c>
      <c r="N307">
        <v>158.19684600830081</v>
      </c>
      <c r="O307">
        <v>7.09421706199646</v>
      </c>
      <c r="P307">
        <v>89.005119323730469</v>
      </c>
    </row>
    <row r="308" spans="1:16" x14ac:dyDescent="0.55000000000000004">
      <c r="A308">
        <v>40348.94</v>
      </c>
      <c r="B308">
        <v>14.999999000000001</v>
      </c>
      <c r="C308">
        <v>424.37176513671881</v>
      </c>
      <c r="D308">
        <v>207.3244705200195</v>
      </c>
      <c r="E308">
        <v>139.03387832641599</v>
      </c>
      <c r="F308">
        <v>178.09568786621091</v>
      </c>
      <c r="G308">
        <v>1.8192519783042369E-3</v>
      </c>
      <c r="H308">
        <v>390.97665405273438</v>
      </c>
      <c r="I308">
        <v>145.6943054199219</v>
      </c>
      <c r="J308">
        <v>210.15666198730469</v>
      </c>
      <c r="L308">
        <v>149.23152160644531</v>
      </c>
      <c r="M308">
        <v>219.17268371582031</v>
      </c>
      <c r="N308">
        <v>159.9104080200195</v>
      </c>
      <c r="O308">
        <v>8.0963144302368164</v>
      </c>
      <c r="P308">
        <v>86.821510314941406</v>
      </c>
    </row>
    <row r="309" spans="1:16" x14ac:dyDescent="0.55000000000000004">
      <c r="A309">
        <v>40351.117499999993</v>
      </c>
      <c r="B309">
        <v>14.999999000000001</v>
      </c>
      <c r="C309">
        <v>426.89236450195313</v>
      </c>
      <c r="D309">
        <v>219.1474914550781</v>
      </c>
      <c r="E309">
        <v>139.0195236206055</v>
      </c>
      <c r="F309">
        <v>181.44868469238281</v>
      </c>
      <c r="G309">
        <v>5.5563219575560652E-5</v>
      </c>
      <c r="H309">
        <v>428.98768615722662</v>
      </c>
      <c r="I309">
        <v>150.6319885253906</v>
      </c>
      <c r="J309">
        <v>217.7191162109375</v>
      </c>
      <c r="L309">
        <v>145.66368103027341</v>
      </c>
      <c r="M309">
        <v>217.00494384765619</v>
      </c>
      <c r="N309">
        <v>154.5364074707031</v>
      </c>
      <c r="O309">
        <v>7.1937549114227286</v>
      </c>
      <c r="P309">
        <v>100.5754013061523</v>
      </c>
    </row>
    <row r="310" spans="1:16" x14ac:dyDescent="0.55000000000000004">
      <c r="A310">
        <v>40353.297500000001</v>
      </c>
      <c r="B310">
        <v>14.999999000000001</v>
      </c>
      <c r="C310">
        <v>418.26248168945313</v>
      </c>
      <c r="D310">
        <v>228.462043762207</v>
      </c>
      <c r="E310">
        <v>154.57759857177729</v>
      </c>
      <c r="F310">
        <v>181.00604248046881</v>
      </c>
      <c r="G310">
        <v>9.4701274065300822E-4</v>
      </c>
      <c r="H310">
        <v>404.44880676269531</v>
      </c>
      <c r="I310">
        <v>135.22576904296881</v>
      </c>
      <c r="J310">
        <v>204.93635559082031</v>
      </c>
      <c r="L310">
        <v>145.0684814453125</v>
      </c>
      <c r="M310">
        <v>202.01792907714841</v>
      </c>
      <c r="N310">
        <v>152.16465759277341</v>
      </c>
      <c r="O310">
        <v>7.7585866451263428</v>
      </c>
      <c r="P310">
        <v>98.696670532226563</v>
      </c>
    </row>
    <row r="311" spans="1:16" x14ac:dyDescent="0.55000000000000004">
      <c r="A311">
        <v>40355.477499999994</v>
      </c>
      <c r="B311">
        <v>14.999999000000001</v>
      </c>
      <c r="C311">
        <v>425.02359008789063</v>
      </c>
      <c r="D311">
        <v>212.285026550293</v>
      </c>
      <c r="E311">
        <v>143.56488037109381</v>
      </c>
      <c r="F311">
        <v>178.60292053222659</v>
      </c>
      <c r="G311">
        <v>5.0618410750757903E-4</v>
      </c>
      <c r="H311">
        <v>395.85012817382813</v>
      </c>
      <c r="I311">
        <v>147.0268859863281</v>
      </c>
      <c r="J311">
        <v>198.5245056152344</v>
      </c>
      <c r="L311">
        <v>144.4449768066406</v>
      </c>
      <c r="M311">
        <v>213.15129089355469</v>
      </c>
      <c r="N311">
        <v>157.70856475830081</v>
      </c>
      <c r="O311">
        <v>7.4378700256347656</v>
      </c>
      <c r="P311">
        <v>99.280464172363281</v>
      </c>
    </row>
    <row r="312" spans="1:16" x14ac:dyDescent="0.55000000000000004">
      <c r="A312">
        <v>40357.654999999999</v>
      </c>
      <c r="B312">
        <v>14.999999000000001</v>
      </c>
      <c r="C312">
        <v>424.67794799804688</v>
      </c>
      <c r="D312">
        <v>226.09549713134771</v>
      </c>
      <c r="E312">
        <v>125.259952545166</v>
      </c>
      <c r="F312">
        <v>183.59062194824219</v>
      </c>
      <c r="G312">
        <v>5.0700412248261273E-4</v>
      </c>
      <c r="H312">
        <v>414.40715026855469</v>
      </c>
      <c r="I312">
        <v>144.0090637207031</v>
      </c>
      <c r="J312">
        <v>201.1679992675781</v>
      </c>
      <c r="L312">
        <v>138.0266418457031</v>
      </c>
      <c r="M312">
        <v>205.17674255371091</v>
      </c>
      <c r="N312">
        <v>154.16291809082031</v>
      </c>
      <c r="O312">
        <v>7.0835671424865723</v>
      </c>
      <c r="P312">
        <v>86.78460693359375</v>
      </c>
    </row>
    <row r="313" spans="1:16" x14ac:dyDescent="0.55000000000000004">
      <c r="A313">
        <v>40359.835000000006</v>
      </c>
      <c r="B313">
        <v>14.999999000000001</v>
      </c>
      <c r="C313">
        <v>420.09841918945313</v>
      </c>
      <c r="D313">
        <v>213.28160095214841</v>
      </c>
      <c r="E313">
        <v>157.25862884521479</v>
      </c>
      <c r="F313">
        <v>182.79005432128909</v>
      </c>
      <c r="G313">
        <v>1.057648216374218E-3</v>
      </c>
      <c r="H313">
        <v>387.87986755371088</v>
      </c>
      <c r="I313">
        <v>140.3421325683594</v>
      </c>
      <c r="J313">
        <v>208.0699768066406</v>
      </c>
      <c r="L313">
        <v>150.76420593261719</v>
      </c>
      <c r="M313">
        <v>224.21174621582031</v>
      </c>
      <c r="N313">
        <v>160.148307800293</v>
      </c>
      <c r="O313">
        <v>8.1232576370239258</v>
      </c>
      <c r="P313">
        <v>85.759567260742188</v>
      </c>
    </row>
    <row r="314" spans="1:16" x14ac:dyDescent="0.55000000000000004">
      <c r="A314">
        <v>40362.014999999999</v>
      </c>
      <c r="B314">
        <v>14.999999000000001</v>
      </c>
      <c r="C314">
        <v>425.83111572265619</v>
      </c>
      <c r="D314">
        <v>218.283073425293</v>
      </c>
      <c r="E314">
        <v>142.92002868652341</v>
      </c>
      <c r="F314">
        <v>179.76878356933591</v>
      </c>
      <c r="G314">
        <v>8.6032965919002891E-4</v>
      </c>
      <c r="H314">
        <v>414.28302001953119</v>
      </c>
      <c r="I314">
        <v>140.8935241699219</v>
      </c>
      <c r="J314">
        <v>208.59815979003909</v>
      </c>
      <c r="L314">
        <v>145.580810546875</v>
      </c>
      <c r="M314">
        <v>221.50563049316409</v>
      </c>
      <c r="N314">
        <v>156.40576171875</v>
      </c>
      <c r="O314">
        <v>7.5394730567932129</v>
      </c>
      <c r="P314">
        <v>92.364341735839844</v>
      </c>
    </row>
    <row r="315" spans="1:16" x14ac:dyDescent="0.55000000000000004">
      <c r="A315">
        <v>40364.192499999997</v>
      </c>
      <c r="B315">
        <v>14.999999000000001</v>
      </c>
      <c r="C315">
        <v>417.9752197265625</v>
      </c>
      <c r="D315">
        <v>231.7400207519531</v>
      </c>
      <c r="E315">
        <v>113.98329162597661</v>
      </c>
      <c r="F315">
        <v>177.96122741699219</v>
      </c>
      <c r="G315">
        <v>3.6417653609532857E-4</v>
      </c>
      <c r="H315">
        <v>415.9307861328125</v>
      </c>
      <c r="I315">
        <v>131.13775634765619</v>
      </c>
      <c r="J315">
        <v>213.93397521972659</v>
      </c>
      <c r="L315">
        <v>131.0968933105469</v>
      </c>
      <c r="M315">
        <v>204.87440490722659</v>
      </c>
      <c r="N315">
        <v>160.29168701171881</v>
      </c>
      <c r="O315">
        <v>7.0525166988372803</v>
      </c>
      <c r="P315">
        <v>80.888931274414063</v>
      </c>
    </row>
    <row r="316" spans="1:16" x14ac:dyDescent="0.55000000000000004">
      <c r="A316">
        <v>40366.372499999998</v>
      </c>
      <c r="B316">
        <v>14.999999000000001</v>
      </c>
      <c r="C316">
        <v>422.07290649414063</v>
      </c>
      <c r="D316">
        <v>212.59352111816409</v>
      </c>
      <c r="E316">
        <v>165.10014343261719</v>
      </c>
      <c r="F316">
        <v>176.43365478515619</v>
      </c>
      <c r="G316">
        <v>2.722989185713232E-3</v>
      </c>
      <c r="H316">
        <v>400.95939636230469</v>
      </c>
      <c r="I316">
        <v>144.95526123046881</v>
      </c>
      <c r="J316">
        <v>211.65472412109381</v>
      </c>
      <c r="L316">
        <v>147.12522888183591</v>
      </c>
      <c r="M316">
        <v>213.78254699707031</v>
      </c>
      <c r="N316">
        <v>156.16164398193359</v>
      </c>
      <c r="O316">
        <v>7.8251497745513916</v>
      </c>
      <c r="P316">
        <v>105.2783584594727</v>
      </c>
    </row>
    <row r="317" spans="1:16" x14ac:dyDescent="0.55000000000000004">
      <c r="A317">
        <v>40368.550000000003</v>
      </c>
      <c r="B317">
        <v>14.999999000000001</v>
      </c>
      <c r="C317">
        <v>423.90863037109381</v>
      </c>
      <c r="D317">
        <v>220.63993072509771</v>
      </c>
      <c r="E317">
        <v>135.61856842041021</v>
      </c>
      <c r="F317">
        <v>185.5338134765625</v>
      </c>
      <c r="G317">
        <v>4.0204587276093662E-4</v>
      </c>
      <c r="H317">
        <v>417.12440490722662</v>
      </c>
      <c r="I317">
        <v>147.1553039550781</v>
      </c>
      <c r="J317">
        <v>202.47076416015619</v>
      </c>
      <c r="L317">
        <v>145.18598937988281</v>
      </c>
      <c r="M317">
        <v>201.67085266113281</v>
      </c>
      <c r="N317">
        <v>156.10552215576169</v>
      </c>
      <c r="O317">
        <v>6.8841283321380624</v>
      </c>
      <c r="P317">
        <v>89.925148010253906</v>
      </c>
    </row>
    <row r="318" spans="1:16" x14ac:dyDescent="0.55000000000000004">
      <c r="A318">
        <v>40370.730000000003</v>
      </c>
      <c r="B318">
        <v>14.999999000000001</v>
      </c>
      <c r="C318">
        <v>417.53402709960938</v>
      </c>
      <c r="D318">
        <v>220.20371246337891</v>
      </c>
      <c r="E318">
        <v>124.89506149291989</v>
      </c>
      <c r="F318">
        <v>181.96476745605469</v>
      </c>
      <c r="G318">
        <v>1.8764490960165861E-4</v>
      </c>
      <c r="H318">
        <v>415.17091369628912</v>
      </c>
      <c r="I318">
        <v>124.7565841674805</v>
      </c>
      <c r="J318">
        <v>205.16175842285159</v>
      </c>
      <c r="L318">
        <v>149.11827087402341</v>
      </c>
      <c r="M318">
        <v>235.78111267089841</v>
      </c>
      <c r="N318">
        <v>157.88945007324219</v>
      </c>
      <c r="O318">
        <v>7.3298931121826172</v>
      </c>
      <c r="P318">
        <v>83.28271484375</v>
      </c>
    </row>
    <row r="319" spans="1:16" x14ac:dyDescent="0.55000000000000004">
      <c r="A319">
        <v>40372.910000000003</v>
      </c>
      <c r="B319">
        <v>14.999999000000001</v>
      </c>
      <c r="C319">
        <v>424.69430541992188</v>
      </c>
      <c r="D319">
        <v>213.5918045043945</v>
      </c>
      <c r="E319">
        <v>121.85193252563479</v>
      </c>
      <c r="F319">
        <v>178.4477233886719</v>
      </c>
      <c r="G319">
        <v>7.777223945595324E-4</v>
      </c>
      <c r="H319">
        <v>384.13919067382813</v>
      </c>
      <c r="I319">
        <v>142.42988586425781</v>
      </c>
      <c r="J319">
        <v>206.09684753417969</v>
      </c>
      <c r="L319">
        <v>145.87034606933591</v>
      </c>
      <c r="M319">
        <v>212.43760681152341</v>
      </c>
      <c r="N319">
        <v>154.36328125</v>
      </c>
      <c r="O319">
        <v>8.044867992401123</v>
      </c>
      <c r="P319">
        <v>88.575126647949219</v>
      </c>
    </row>
    <row r="320" spans="1:16" x14ac:dyDescent="0.55000000000000004">
      <c r="A320">
        <v>40375.087499999987</v>
      </c>
      <c r="B320">
        <v>14.999999000000001</v>
      </c>
      <c r="C320">
        <v>428.83828735351563</v>
      </c>
      <c r="D320">
        <v>211.7204284667969</v>
      </c>
      <c r="E320">
        <v>134.1076736450195</v>
      </c>
      <c r="F320">
        <v>183.22552490234381</v>
      </c>
      <c r="G320">
        <v>4.580663371598348E-4</v>
      </c>
      <c r="H320">
        <v>431.81594848632813</v>
      </c>
      <c r="I320">
        <v>148.25993347167969</v>
      </c>
      <c r="J320">
        <v>220.68717956542969</v>
      </c>
      <c r="L320">
        <v>130.94635009765619</v>
      </c>
      <c r="M320">
        <v>200.2273254394531</v>
      </c>
      <c r="N320">
        <v>156.30657958984381</v>
      </c>
      <c r="O320">
        <v>7.2169995307922363</v>
      </c>
      <c r="P320">
        <v>89.142532348632813</v>
      </c>
    </row>
    <row r="321" spans="1:16" x14ac:dyDescent="0.55000000000000004">
      <c r="A321">
        <v>40377.267500000002</v>
      </c>
      <c r="B321">
        <v>14.999999000000001</v>
      </c>
      <c r="C321">
        <v>419.65347290039063</v>
      </c>
      <c r="D321">
        <v>220.01139068603521</v>
      </c>
      <c r="E321">
        <v>140.83168029785159</v>
      </c>
      <c r="F321">
        <v>179.6928405761719</v>
      </c>
      <c r="G321">
        <v>8.3435498527251184E-4</v>
      </c>
      <c r="H321">
        <v>403.33045959472662</v>
      </c>
      <c r="I321">
        <v>137.6859130859375</v>
      </c>
      <c r="J321">
        <v>210.6194152832031</v>
      </c>
      <c r="L321">
        <v>136.0052185058594</v>
      </c>
      <c r="M321">
        <v>218.26918029785159</v>
      </c>
      <c r="N321">
        <v>155.10047912597659</v>
      </c>
      <c r="O321">
        <v>7.6379110813140869</v>
      </c>
      <c r="P321">
        <v>97.298263549804688</v>
      </c>
    </row>
    <row r="322" spans="1:16" x14ac:dyDescent="0.55000000000000004">
      <c r="A322">
        <v>40379.447499999987</v>
      </c>
      <c r="B322">
        <v>14.999999000000001</v>
      </c>
      <c r="C322">
        <v>424.44223022460938</v>
      </c>
      <c r="D322">
        <v>227.06062316894531</v>
      </c>
      <c r="E322">
        <v>138.85738372802729</v>
      </c>
      <c r="F322">
        <v>174.76959228515619</v>
      </c>
      <c r="G322">
        <v>9.8055030684918165E-4</v>
      </c>
      <c r="H322">
        <v>391.65420532226563</v>
      </c>
      <c r="I322">
        <v>145.5293273925781</v>
      </c>
      <c r="J322">
        <v>211.69779968261719</v>
      </c>
      <c r="L322">
        <v>137.56999206542969</v>
      </c>
      <c r="M322">
        <v>179.6378479003906</v>
      </c>
      <c r="N322">
        <v>158.8218078613281</v>
      </c>
      <c r="O322">
        <v>8.2022676467895508</v>
      </c>
      <c r="P322">
        <v>94.861038208007813</v>
      </c>
    </row>
    <row r="323" spans="1:16" x14ac:dyDescent="0.55000000000000004">
      <c r="A323">
        <v>40381.625</v>
      </c>
      <c r="B323">
        <v>14.999999000000001</v>
      </c>
      <c r="C323">
        <v>428.20169067382813</v>
      </c>
      <c r="D323">
        <v>206.9658203125</v>
      </c>
      <c r="E323">
        <v>142.00909423828119</v>
      </c>
      <c r="F323">
        <v>179.79766845703119</v>
      </c>
      <c r="G323">
        <v>2.1308919531293211E-4</v>
      </c>
      <c r="H323">
        <v>407.14910888671881</v>
      </c>
      <c r="I323">
        <v>149.66249084472659</v>
      </c>
      <c r="J323">
        <v>225.03924560546881</v>
      </c>
      <c r="L323">
        <v>144.60528564453119</v>
      </c>
      <c r="M323">
        <v>218.9188537597656</v>
      </c>
      <c r="N323">
        <v>151.103157043457</v>
      </c>
      <c r="O323">
        <v>6.6977634429931641</v>
      </c>
      <c r="P323">
        <v>87.026695251464844</v>
      </c>
    </row>
    <row r="324" spans="1:16" x14ac:dyDescent="0.55000000000000004">
      <c r="A324">
        <v>40383.804999999993</v>
      </c>
      <c r="B324">
        <v>14.999999000000001</v>
      </c>
      <c r="C324">
        <v>417.85287475585938</v>
      </c>
      <c r="D324">
        <v>234.1334533691406</v>
      </c>
      <c r="E324">
        <v>141.18589019775391</v>
      </c>
      <c r="F324">
        <v>176.74641418457031</v>
      </c>
      <c r="G324">
        <v>1.3725530152441931E-4</v>
      </c>
      <c r="H324">
        <v>400.87713623046881</v>
      </c>
      <c r="I324">
        <v>137.60694885253909</v>
      </c>
      <c r="J324">
        <v>216.56608581542969</v>
      </c>
      <c r="L324">
        <v>134.67413330078119</v>
      </c>
      <c r="M324">
        <v>191.3114013671875</v>
      </c>
      <c r="N324">
        <v>162.59971618652341</v>
      </c>
      <c r="O324">
        <v>7.6769776344299316</v>
      </c>
      <c r="P324">
        <v>85.552955627441406</v>
      </c>
    </row>
    <row r="325" spans="1:16" x14ac:dyDescent="0.55000000000000004">
      <c r="A325">
        <v>40385.982499999998</v>
      </c>
      <c r="B325">
        <v>14.999999000000001</v>
      </c>
      <c r="C325">
        <v>424.05203247070313</v>
      </c>
      <c r="D325">
        <v>217.8841247558594</v>
      </c>
      <c r="E325">
        <v>145.8100395202637</v>
      </c>
      <c r="F325">
        <v>172.21028137207031</v>
      </c>
      <c r="G325">
        <v>3.0407740268856291E-3</v>
      </c>
      <c r="H325">
        <v>390.83222961425781</v>
      </c>
      <c r="I325">
        <v>146.2029113769531</v>
      </c>
      <c r="J325">
        <v>213.92657470703119</v>
      </c>
      <c r="L325">
        <v>144.4244384765625</v>
      </c>
      <c r="M325">
        <v>209.05828857421881</v>
      </c>
      <c r="N325">
        <v>157.36399078369141</v>
      </c>
      <c r="O325">
        <v>7.8813393115997306</v>
      </c>
      <c r="P325">
        <v>83.400825500488281</v>
      </c>
    </row>
    <row r="326" spans="1:16" x14ac:dyDescent="0.55000000000000004">
      <c r="A326">
        <v>40388.162500000013</v>
      </c>
      <c r="B326">
        <v>14.999999000000001</v>
      </c>
      <c r="C326">
        <v>428.52310180664063</v>
      </c>
      <c r="D326">
        <v>220.482551574707</v>
      </c>
      <c r="E326">
        <v>149.401123046875</v>
      </c>
      <c r="F326">
        <v>182.29472351074219</v>
      </c>
      <c r="G326">
        <v>1.219409714394715E-4</v>
      </c>
      <c r="H326">
        <v>432.53492736816412</v>
      </c>
      <c r="I326">
        <v>153.5889587402344</v>
      </c>
      <c r="J326">
        <v>205.08357238769531</v>
      </c>
      <c r="L326">
        <v>140.4118957519531</v>
      </c>
      <c r="M326">
        <v>212.77033996582031</v>
      </c>
      <c r="N326">
        <v>155.14469909667969</v>
      </c>
      <c r="O326">
        <v>6.6862094402313232</v>
      </c>
      <c r="P326">
        <v>87.840812683105469</v>
      </c>
    </row>
    <row r="327" spans="1:16" x14ac:dyDescent="0.55000000000000004">
      <c r="A327">
        <v>40390.342499999999</v>
      </c>
      <c r="B327">
        <v>14.999999000000001</v>
      </c>
      <c r="C327">
        <v>419.63055419921881</v>
      </c>
      <c r="D327">
        <v>215.96089172363281</v>
      </c>
      <c r="E327">
        <v>123.1416206359863</v>
      </c>
      <c r="F327">
        <v>177.74613952636719</v>
      </c>
      <c r="G327">
        <v>3.0949006202263258E-7</v>
      </c>
      <c r="H327">
        <v>409.59764099121088</v>
      </c>
      <c r="I327">
        <v>130.49006652832031</v>
      </c>
      <c r="J327">
        <v>213.4925537109375</v>
      </c>
      <c r="L327">
        <v>138.85406494140619</v>
      </c>
      <c r="M327">
        <v>209.8555908203125</v>
      </c>
      <c r="N327">
        <v>158.6965255737305</v>
      </c>
      <c r="O327">
        <v>7.094907283782959</v>
      </c>
      <c r="P327">
        <v>90.038337707519531</v>
      </c>
    </row>
    <row r="328" spans="1:16" x14ac:dyDescent="0.55000000000000004">
      <c r="A328">
        <v>40392.519999999997</v>
      </c>
      <c r="B328">
        <v>14.999999000000001</v>
      </c>
      <c r="C328">
        <v>424.25714111328119</v>
      </c>
      <c r="D328">
        <v>223.99814605712891</v>
      </c>
      <c r="E328">
        <v>138.58125305175781</v>
      </c>
      <c r="F328">
        <v>171.46626281738281</v>
      </c>
      <c r="G328">
        <v>6.2059090123511851E-4</v>
      </c>
      <c r="H328">
        <v>389.07551574707031</v>
      </c>
      <c r="I328">
        <v>144.69523620605469</v>
      </c>
      <c r="J328">
        <v>217.3869323730469</v>
      </c>
      <c r="L328">
        <v>138.25755310058591</v>
      </c>
      <c r="M328">
        <v>181.4341735839844</v>
      </c>
      <c r="N328">
        <v>151.29654693603521</v>
      </c>
      <c r="O328">
        <v>8.3696908950805664</v>
      </c>
      <c r="P328">
        <v>82.033180236816406</v>
      </c>
    </row>
    <row r="329" spans="1:16" x14ac:dyDescent="0.55000000000000004">
      <c r="A329">
        <v>40394.699999999997</v>
      </c>
      <c r="B329">
        <v>14.999999000000001</v>
      </c>
      <c r="C329">
        <v>429.81430053710938</v>
      </c>
      <c r="D329">
        <v>204.53520965576169</v>
      </c>
      <c r="E329">
        <v>144.97038269042969</v>
      </c>
      <c r="F329">
        <v>182.3110046386719</v>
      </c>
      <c r="G329">
        <v>8.6290351464413106E-4</v>
      </c>
      <c r="H329">
        <v>450.62074279785162</v>
      </c>
      <c r="I329">
        <v>144.89573669433591</v>
      </c>
      <c r="J329">
        <v>210.62274169921881</v>
      </c>
      <c r="L329">
        <v>148.2303466796875</v>
      </c>
      <c r="M329">
        <v>219.60255432128909</v>
      </c>
      <c r="N329">
        <v>155.8010177612305</v>
      </c>
      <c r="O329">
        <v>7.3112530708312988</v>
      </c>
      <c r="P329">
        <v>95.505012512207031</v>
      </c>
    </row>
    <row r="330" spans="1:16" x14ac:dyDescent="0.55000000000000004">
      <c r="A330">
        <v>40396.879999999997</v>
      </c>
      <c r="B330">
        <v>14.999999000000001</v>
      </c>
      <c r="C330">
        <v>419.9481201171875</v>
      </c>
      <c r="D330">
        <v>230.70587921142581</v>
      </c>
      <c r="E330">
        <v>151.86198425292969</v>
      </c>
      <c r="F330">
        <v>174.77217102050781</v>
      </c>
      <c r="G330">
        <v>4.0496517613064498E-4</v>
      </c>
      <c r="H330">
        <v>404.33126831054688</v>
      </c>
      <c r="I330">
        <v>131.55812072753909</v>
      </c>
      <c r="J330">
        <v>202.24797058105469</v>
      </c>
      <c r="L330">
        <v>144.8257751464844</v>
      </c>
      <c r="M330">
        <v>211.82698059082031</v>
      </c>
      <c r="N330">
        <v>158.86281585693359</v>
      </c>
      <c r="O330">
        <v>7.9769876003265381</v>
      </c>
      <c r="P330">
        <v>94.679443359375</v>
      </c>
    </row>
    <row r="331" spans="1:16" x14ac:dyDescent="0.55000000000000004">
      <c r="A331">
        <v>40399.057500000003</v>
      </c>
      <c r="B331">
        <v>14.999999000000001</v>
      </c>
      <c r="C331">
        <v>426.02914428710938</v>
      </c>
      <c r="D331">
        <v>205.84974670410159</v>
      </c>
      <c r="E331">
        <v>133.6553039550781</v>
      </c>
      <c r="F331">
        <v>176.9368896484375</v>
      </c>
      <c r="G331">
        <v>3.032274660654366E-3</v>
      </c>
      <c r="H331">
        <v>422.03858947753912</v>
      </c>
      <c r="I331">
        <v>142.23606872558591</v>
      </c>
      <c r="J331">
        <v>202.4506530761719</v>
      </c>
      <c r="L331">
        <v>152.88401794433591</v>
      </c>
      <c r="M331">
        <v>225.9354248046875</v>
      </c>
      <c r="N331">
        <v>163.81827545166021</v>
      </c>
      <c r="O331">
        <v>8.1920080184936523</v>
      </c>
      <c r="P331">
        <v>91.159744262695313</v>
      </c>
    </row>
    <row r="332" spans="1:16" x14ac:dyDescent="0.55000000000000004">
      <c r="A332">
        <v>40401.237500000003</v>
      </c>
      <c r="B332">
        <v>14.999999000000001</v>
      </c>
      <c r="C332">
        <v>431.43734741210938</v>
      </c>
      <c r="D332">
        <v>213.78179168701169</v>
      </c>
      <c r="E332">
        <v>145.98908996582031</v>
      </c>
      <c r="F332">
        <v>181.4140319824219</v>
      </c>
      <c r="G332">
        <v>1.191714196465909E-3</v>
      </c>
      <c r="H332">
        <v>420.7119140625</v>
      </c>
      <c r="I332">
        <v>151.7369689941406</v>
      </c>
      <c r="J332">
        <v>225.73527526855469</v>
      </c>
      <c r="L332">
        <v>141.78996276855469</v>
      </c>
      <c r="M332">
        <v>206.20782470703119</v>
      </c>
      <c r="N332">
        <v>154.33548736572271</v>
      </c>
      <c r="O332">
        <v>7.0484473705291748</v>
      </c>
      <c r="P332">
        <v>98.171684265136719</v>
      </c>
    </row>
    <row r="333" spans="1:16" x14ac:dyDescent="0.55000000000000004">
      <c r="A333">
        <v>40403.417500000003</v>
      </c>
      <c r="B333">
        <v>14.999999000000001</v>
      </c>
      <c r="C333">
        <v>419.24942016601563</v>
      </c>
      <c r="D333">
        <v>215.5698547363281</v>
      </c>
      <c r="E333">
        <v>148.4748458862305</v>
      </c>
      <c r="F333">
        <v>178.39152526855469</v>
      </c>
      <c r="G333">
        <v>2.4891828797990462E-4</v>
      </c>
      <c r="H333">
        <v>425.07035827636719</v>
      </c>
      <c r="I333">
        <v>129.71211242675781</v>
      </c>
      <c r="J333">
        <v>210.88139343261719</v>
      </c>
      <c r="L333">
        <v>148.02595520019531</v>
      </c>
      <c r="M333">
        <v>230.06205749511719</v>
      </c>
      <c r="N333">
        <v>155.64170074462891</v>
      </c>
      <c r="O333">
        <v>7.9226162433624268</v>
      </c>
      <c r="P333">
        <v>82.251663208007813</v>
      </c>
    </row>
    <row r="334" spans="1:16" x14ac:dyDescent="0.55000000000000004">
      <c r="A334">
        <v>40405.595000000001</v>
      </c>
      <c r="B334">
        <v>14.999999000000001</v>
      </c>
      <c r="C334">
        <v>427.8109130859375</v>
      </c>
      <c r="D334">
        <v>216.266845703125</v>
      </c>
      <c r="E334">
        <v>154.24029541015619</v>
      </c>
      <c r="F334">
        <v>175.2887268066406</v>
      </c>
      <c r="G334">
        <v>3.000984899699688E-3</v>
      </c>
      <c r="H334">
        <v>422.28762817382813</v>
      </c>
      <c r="I334">
        <v>146.84075927734381</v>
      </c>
      <c r="J334">
        <v>199.96745300292969</v>
      </c>
      <c r="L334">
        <v>143.2401428222656</v>
      </c>
      <c r="M334">
        <v>220.62922668457031</v>
      </c>
      <c r="N334">
        <v>159.37855529785159</v>
      </c>
      <c r="O334">
        <v>7.8065931797027588</v>
      </c>
      <c r="P334">
        <v>92.978965759277344</v>
      </c>
    </row>
    <row r="335" spans="1:16" x14ac:dyDescent="0.55000000000000004">
      <c r="A335">
        <v>40407.774999999987</v>
      </c>
      <c r="B335">
        <v>14.999999000000001</v>
      </c>
      <c r="C335">
        <v>426.96429443359381</v>
      </c>
      <c r="D335">
        <v>210.06085968017581</v>
      </c>
      <c r="E335">
        <v>119.0042190551758</v>
      </c>
      <c r="F335">
        <v>183.89689636230469</v>
      </c>
      <c r="G335">
        <v>3.0249777410062961E-5</v>
      </c>
      <c r="H335">
        <v>439.52450561523438</v>
      </c>
      <c r="I335">
        <v>141.98326110839841</v>
      </c>
      <c r="J335">
        <v>196.674560546875</v>
      </c>
      <c r="L335">
        <v>137.1737976074219</v>
      </c>
      <c r="M335">
        <v>238.57783508300781</v>
      </c>
      <c r="N335">
        <v>164.53543853759771</v>
      </c>
      <c r="O335">
        <v>7.4124057292938232</v>
      </c>
      <c r="P335">
        <v>91.303115844726563</v>
      </c>
    </row>
    <row r="336" spans="1:16" x14ac:dyDescent="0.55000000000000004">
      <c r="A336">
        <v>40409.952499999999</v>
      </c>
      <c r="B336">
        <v>14.999999000000001</v>
      </c>
      <c r="C336">
        <v>421.87762451171881</v>
      </c>
      <c r="D336">
        <v>221.89320373535159</v>
      </c>
      <c r="E336">
        <v>170.60076904296881</v>
      </c>
      <c r="F336">
        <v>175.99824523925781</v>
      </c>
      <c r="G336">
        <v>1.564133330248296E-3</v>
      </c>
      <c r="H336">
        <v>418.42515563964838</v>
      </c>
      <c r="I336">
        <v>137.051025390625</v>
      </c>
      <c r="J336">
        <v>201.41383361816409</v>
      </c>
      <c r="L336">
        <v>150.08900451660159</v>
      </c>
      <c r="M336">
        <v>222.5061340332031</v>
      </c>
      <c r="N336">
        <v>158.67742156982419</v>
      </c>
      <c r="O336">
        <v>7.6610128879547119</v>
      </c>
      <c r="P336">
        <v>94.126846313476563</v>
      </c>
    </row>
    <row r="337" spans="1:16" x14ac:dyDescent="0.55000000000000004">
      <c r="A337">
        <v>40412.132500000007</v>
      </c>
      <c r="B337">
        <v>14.999999000000001</v>
      </c>
      <c r="C337">
        <v>428.95083618164063</v>
      </c>
      <c r="D337">
        <v>201.48179626464841</v>
      </c>
      <c r="E337">
        <v>147.48486328125</v>
      </c>
      <c r="F337">
        <v>179.2503356933594</v>
      </c>
      <c r="G337">
        <v>7.3195213917642832E-4</v>
      </c>
      <c r="H337">
        <v>425.06546020507813</v>
      </c>
      <c r="I337">
        <v>144.69134521484381</v>
      </c>
      <c r="J337">
        <v>200.03007507324219</v>
      </c>
      <c r="L337">
        <v>141.8367004394531</v>
      </c>
      <c r="M337">
        <v>208.6520690917969</v>
      </c>
      <c r="N337">
        <v>159.35227966308591</v>
      </c>
      <c r="O337">
        <v>7.2482199668884277</v>
      </c>
      <c r="P337">
        <v>92.574333190917969</v>
      </c>
    </row>
    <row r="338" spans="1:16" x14ac:dyDescent="0.55000000000000004">
      <c r="A338">
        <v>40414.3125</v>
      </c>
      <c r="B338">
        <v>14.999999000000001</v>
      </c>
      <c r="C338">
        <v>421.03952026367188</v>
      </c>
      <c r="D338">
        <v>221.042366027832</v>
      </c>
      <c r="E338">
        <v>147.22315979003909</v>
      </c>
      <c r="F338">
        <v>175.12654113769531</v>
      </c>
      <c r="G338">
        <v>1.856231610872783E-4</v>
      </c>
      <c r="H338">
        <v>419.61886596679688</v>
      </c>
      <c r="I338">
        <v>134.11146545410159</v>
      </c>
      <c r="J338">
        <v>201.80168151855469</v>
      </c>
      <c r="L338">
        <v>142.41279602050781</v>
      </c>
      <c r="M338">
        <v>220.3063659667969</v>
      </c>
      <c r="N338">
        <v>160.57976531982419</v>
      </c>
      <c r="O338">
        <v>7.1346142292022714</v>
      </c>
      <c r="P338">
        <v>94.371788024902344</v>
      </c>
    </row>
    <row r="339" spans="1:16" x14ac:dyDescent="0.55000000000000004">
      <c r="A339">
        <v>40416.490000000013</v>
      </c>
      <c r="B339">
        <v>14.999999000000001</v>
      </c>
      <c r="C339">
        <v>426.88442993164063</v>
      </c>
      <c r="D339">
        <v>211.0542297363281</v>
      </c>
      <c r="E339">
        <v>154.917106628418</v>
      </c>
      <c r="F339">
        <v>179.3548583984375</v>
      </c>
      <c r="G339">
        <v>1.611040905117989E-3</v>
      </c>
      <c r="H339">
        <v>423.3760986328125</v>
      </c>
      <c r="I339">
        <v>144.6105651855469</v>
      </c>
      <c r="J339">
        <v>200.682861328125</v>
      </c>
      <c r="L339">
        <v>140.7956848144531</v>
      </c>
      <c r="M339">
        <v>205.8236083984375</v>
      </c>
      <c r="N339">
        <v>162.1407165527344</v>
      </c>
      <c r="O339">
        <v>8.2841191291809082</v>
      </c>
      <c r="P339">
        <v>95.590286254882813</v>
      </c>
    </row>
    <row r="340" spans="1:16" x14ac:dyDescent="0.55000000000000004">
      <c r="A340">
        <v>40418.67</v>
      </c>
      <c r="B340">
        <v>14.999999000000001</v>
      </c>
      <c r="C340">
        <v>428.51181030273438</v>
      </c>
      <c r="D340">
        <v>215.904052734375</v>
      </c>
      <c r="E340">
        <v>126.6610946655273</v>
      </c>
      <c r="F340">
        <v>184.36170959472659</v>
      </c>
      <c r="G340">
        <v>7.3683872869878542E-6</v>
      </c>
      <c r="H340">
        <v>429.12049865722662</v>
      </c>
      <c r="I340">
        <v>139.19548034667969</v>
      </c>
      <c r="J340">
        <v>201.8506164550781</v>
      </c>
      <c r="L340">
        <v>142.5946350097656</v>
      </c>
      <c r="M340">
        <v>225.67457580566409</v>
      </c>
      <c r="N340">
        <v>154.46736145019531</v>
      </c>
      <c r="O340">
        <v>6.8112349510192871</v>
      </c>
      <c r="P340">
        <v>88.659614562988281</v>
      </c>
    </row>
    <row r="341" spans="1:16" x14ac:dyDescent="0.55000000000000004">
      <c r="A341">
        <v>40420.850000000013</v>
      </c>
      <c r="B341">
        <v>14.999999000000001</v>
      </c>
      <c r="C341">
        <v>420.56640625</v>
      </c>
      <c r="D341">
        <v>224.62888336181641</v>
      </c>
      <c r="E341">
        <v>168.03053283691409</v>
      </c>
      <c r="F341">
        <v>176.7207946777344</v>
      </c>
      <c r="G341">
        <v>6.6407100530341268E-4</v>
      </c>
      <c r="H341">
        <v>411.48231506347662</v>
      </c>
      <c r="I341">
        <v>132.85350036621091</v>
      </c>
      <c r="J341">
        <v>201.65592956542969</v>
      </c>
      <c r="L341">
        <v>142.1044616699219</v>
      </c>
      <c r="M341">
        <v>207.7500915527344</v>
      </c>
      <c r="N341">
        <v>153.75516510009771</v>
      </c>
      <c r="O341">
        <v>8.099365234375</v>
      </c>
      <c r="P341">
        <v>94.332107543945313</v>
      </c>
    </row>
    <row r="342" spans="1:16" x14ac:dyDescent="0.55000000000000004">
      <c r="A342">
        <v>40423.027499999997</v>
      </c>
      <c r="B342">
        <v>14.999999000000001</v>
      </c>
      <c r="C342">
        <v>427.61715698242188</v>
      </c>
      <c r="D342">
        <v>211.81841278076169</v>
      </c>
      <c r="E342">
        <v>153.73823547363281</v>
      </c>
      <c r="F342">
        <v>181.19976806640619</v>
      </c>
      <c r="G342">
        <v>1.6966252587735651E-3</v>
      </c>
      <c r="H342">
        <v>420.71246337890619</v>
      </c>
      <c r="I342">
        <v>144.96966552734381</v>
      </c>
      <c r="J342">
        <v>205.19541931152341</v>
      </c>
      <c r="L342">
        <v>146.1667785644531</v>
      </c>
      <c r="M342">
        <v>214.6813659667969</v>
      </c>
      <c r="N342">
        <v>155.63734436035159</v>
      </c>
      <c r="O342">
        <v>7.3467309474945068</v>
      </c>
      <c r="P342">
        <v>102.5703506469727</v>
      </c>
    </row>
    <row r="343" spans="1:16" x14ac:dyDescent="0.55000000000000004">
      <c r="A343">
        <v>40425.207499999997</v>
      </c>
      <c r="B343">
        <v>14.999999000000001</v>
      </c>
      <c r="C343">
        <v>419.93557739257813</v>
      </c>
      <c r="D343">
        <v>230.82122802734381</v>
      </c>
      <c r="E343">
        <v>144.42057037353521</v>
      </c>
      <c r="F343">
        <v>183.32513427734381</v>
      </c>
      <c r="G343">
        <v>9.0799471763602924E-6</v>
      </c>
      <c r="H343">
        <v>427.15211486816412</v>
      </c>
      <c r="I343">
        <v>130.3104248046875</v>
      </c>
      <c r="J343">
        <v>211.92710876464841</v>
      </c>
      <c r="L343">
        <v>142.1496887207031</v>
      </c>
      <c r="M343">
        <v>217.33210754394531</v>
      </c>
      <c r="N343">
        <v>157.8811950683594</v>
      </c>
      <c r="O343">
        <v>7.3695778846740723</v>
      </c>
      <c r="P343">
        <v>94.7498779296875</v>
      </c>
    </row>
    <row r="344" spans="1:16" x14ac:dyDescent="0.55000000000000004">
      <c r="A344">
        <v>40427.384999999987</v>
      </c>
      <c r="B344">
        <v>14.999999000000001</v>
      </c>
      <c r="C344">
        <v>426.32241821289063</v>
      </c>
      <c r="D344">
        <v>215.65799713134771</v>
      </c>
      <c r="E344">
        <v>133.00165939331049</v>
      </c>
      <c r="F344">
        <v>176.1900939941406</v>
      </c>
      <c r="G344">
        <v>1.324687036685646E-3</v>
      </c>
      <c r="H344">
        <v>414.47372436523438</v>
      </c>
      <c r="I344">
        <v>144.0270690917969</v>
      </c>
      <c r="J344">
        <v>200.239501953125</v>
      </c>
      <c r="L344">
        <v>147.72895812988281</v>
      </c>
      <c r="M344">
        <v>226.80708312988281</v>
      </c>
      <c r="N344">
        <v>156.9835510253906</v>
      </c>
      <c r="O344">
        <v>7.6388492584228516</v>
      </c>
      <c r="P344">
        <v>82.178619384765625</v>
      </c>
    </row>
    <row r="345" spans="1:16" x14ac:dyDescent="0.55000000000000004">
      <c r="A345">
        <v>40429.565000000002</v>
      </c>
      <c r="B345">
        <v>14.999999000000001</v>
      </c>
      <c r="C345">
        <v>427.31231689453119</v>
      </c>
      <c r="D345">
        <v>214.585823059082</v>
      </c>
      <c r="E345">
        <v>141.227653503418</v>
      </c>
      <c r="F345">
        <v>185.48492431640619</v>
      </c>
      <c r="G345">
        <v>1.065029282472096E-4</v>
      </c>
      <c r="H345">
        <v>429.89828491210938</v>
      </c>
      <c r="I345">
        <v>138.06671142578119</v>
      </c>
      <c r="J345">
        <v>207.70393371582031</v>
      </c>
      <c r="L345">
        <v>139.18402099609381</v>
      </c>
      <c r="M345">
        <v>222.0132141113281</v>
      </c>
      <c r="N345">
        <v>153.37017822265619</v>
      </c>
      <c r="O345">
        <v>7.2186691761016846</v>
      </c>
      <c r="P345">
        <v>98.56231689453125</v>
      </c>
    </row>
    <row r="346" spans="1:16" x14ac:dyDescent="0.55000000000000004">
      <c r="A346">
        <v>40431.745000000003</v>
      </c>
      <c r="B346">
        <v>14.999999000000001</v>
      </c>
      <c r="C346">
        <v>422.20175170898438</v>
      </c>
      <c r="D346">
        <v>220.14121246337891</v>
      </c>
      <c r="E346">
        <v>156.9438362121582</v>
      </c>
      <c r="F346">
        <v>176.24598693847659</v>
      </c>
      <c r="G346">
        <v>2.4998909793794159E-3</v>
      </c>
      <c r="H346">
        <v>413.31637573242188</v>
      </c>
      <c r="I346">
        <v>139.56239318847659</v>
      </c>
      <c r="J346">
        <v>217.55035400390619</v>
      </c>
      <c r="L346">
        <v>148.45048522949219</v>
      </c>
      <c r="M346">
        <v>218.62413024902341</v>
      </c>
      <c r="N346">
        <v>164.13810729980469</v>
      </c>
      <c r="O346">
        <v>7.8363547325134277</v>
      </c>
      <c r="P346">
        <v>90.063209533691406</v>
      </c>
    </row>
    <row r="347" spans="1:16" x14ac:dyDescent="0.55000000000000004">
      <c r="A347">
        <v>40433.922500000001</v>
      </c>
      <c r="B347">
        <v>14.999999000000001</v>
      </c>
      <c r="C347">
        <v>429.48672485351563</v>
      </c>
      <c r="D347">
        <v>200.963752746582</v>
      </c>
      <c r="E347">
        <v>131.47359466552729</v>
      </c>
      <c r="F347">
        <v>177.2928466796875</v>
      </c>
      <c r="G347">
        <v>1.3152989413356411E-4</v>
      </c>
      <c r="H347">
        <v>427.62043762207031</v>
      </c>
      <c r="I347">
        <v>143.83985900878909</v>
      </c>
      <c r="J347">
        <v>211.7424621582031</v>
      </c>
      <c r="L347">
        <v>142.10801696777341</v>
      </c>
      <c r="M347">
        <v>215.97990417480469</v>
      </c>
      <c r="N347">
        <v>155.71051788330081</v>
      </c>
      <c r="O347">
        <v>7.3895494937896729</v>
      </c>
      <c r="P347">
        <v>97.879714965820313</v>
      </c>
    </row>
    <row r="348" spans="1:16" x14ac:dyDescent="0.55000000000000004">
      <c r="A348">
        <v>40436.102499999994</v>
      </c>
      <c r="B348">
        <v>14.999999000000001</v>
      </c>
      <c r="C348">
        <v>420.83566284179688</v>
      </c>
      <c r="D348">
        <v>227.98395538330081</v>
      </c>
      <c r="E348">
        <v>165.39424133300781</v>
      </c>
      <c r="F348">
        <v>174.18719482421881</v>
      </c>
      <c r="G348">
        <v>1.00817356724292E-4</v>
      </c>
      <c r="H348">
        <v>401.718505859375</v>
      </c>
      <c r="I348">
        <v>132.673583984375</v>
      </c>
      <c r="J348">
        <v>204.55763244628909</v>
      </c>
      <c r="L348">
        <v>147.0837707519531</v>
      </c>
      <c r="M348">
        <v>215.97346496582031</v>
      </c>
      <c r="N348">
        <v>158.365478515625</v>
      </c>
      <c r="O348">
        <v>7.8596436977386466</v>
      </c>
      <c r="P348">
        <v>95.577987670898438</v>
      </c>
    </row>
    <row r="349" spans="1:16" x14ac:dyDescent="0.55000000000000004">
      <c r="A349">
        <v>40438.282500000001</v>
      </c>
      <c r="B349">
        <v>14.999999000000001</v>
      </c>
      <c r="C349">
        <v>427.043212890625</v>
      </c>
      <c r="D349">
        <v>201.3941345214844</v>
      </c>
      <c r="E349">
        <v>144.07940673828119</v>
      </c>
      <c r="F349">
        <v>176.85401916503909</v>
      </c>
      <c r="G349">
        <v>1.571456552483141E-3</v>
      </c>
      <c r="H349">
        <v>431.04742431640619</v>
      </c>
      <c r="I349">
        <v>143.4856262207031</v>
      </c>
      <c r="J349">
        <v>197.59312438964841</v>
      </c>
      <c r="L349">
        <v>150.9881896972656</v>
      </c>
      <c r="M349">
        <v>219.3836975097656</v>
      </c>
      <c r="N349">
        <v>160.97478485107419</v>
      </c>
      <c r="O349">
        <v>7.6217362880706787</v>
      </c>
      <c r="P349">
        <v>90.249610900878906</v>
      </c>
    </row>
    <row r="350" spans="1:16" x14ac:dyDescent="0.55000000000000004">
      <c r="A350">
        <v>40440.460000000006</v>
      </c>
      <c r="B350">
        <v>14.999999000000001</v>
      </c>
      <c r="C350">
        <v>425.40472412109381</v>
      </c>
      <c r="D350">
        <v>228.85468292236331</v>
      </c>
      <c r="E350">
        <v>115.7888565063477</v>
      </c>
      <c r="F350">
        <v>180.74623107910159</v>
      </c>
      <c r="G350">
        <v>2.8447927616070961E-4</v>
      </c>
      <c r="H350">
        <v>429.07275390625</v>
      </c>
      <c r="I350">
        <v>139.17253112792969</v>
      </c>
      <c r="J350">
        <v>206.15638732910159</v>
      </c>
      <c r="L350">
        <v>135.43470764160159</v>
      </c>
      <c r="M350">
        <v>201.30653381347659</v>
      </c>
      <c r="N350">
        <v>154.72157287597659</v>
      </c>
      <c r="O350">
        <v>7.2946088314056396</v>
      </c>
      <c r="P350">
        <v>91.321563720703125</v>
      </c>
    </row>
    <row r="351" spans="1:16" x14ac:dyDescent="0.55000000000000004">
      <c r="A351">
        <v>40442.639999999999</v>
      </c>
      <c r="B351">
        <v>14.999999000000001</v>
      </c>
      <c r="C351">
        <v>422.94769287109381</v>
      </c>
      <c r="D351">
        <v>218.3320007324219</v>
      </c>
      <c r="E351">
        <v>170.62142181396479</v>
      </c>
      <c r="F351">
        <v>173.5721435546875</v>
      </c>
      <c r="G351">
        <v>1.059415109921247E-3</v>
      </c>
      <c r="H351">
        <v>403.91749572753912</v>
      </c>
      <c r="I351">
        <v>138.9710693359375</v>
      </c>
      <c r="J351">
        <v>205.41191101074219</v>
      </c>
      <c r="L351">
        <v>140.419677734375</v>
      </c>
      <c r="M351">
        <v>208.7707824707031</v>
      </c>
      <c r="N351">
        <v>156.2740173339844</v>
      </c>
      <c r="O351">
        <v>7.7041974067687988</v>
      </c>
      <c r="P351">
        <v>93.40087890625</v>
      </c>
    </row>
    <row r="352" spans="1:16" x14ac:dyDescent="0.55000000000000004">
      <c r="A352">
        <v>40444.820000000007</v>
      </c>
      <c r="B352">
        <v>14.999999000000001</v>
      </c>
      <c r="C352">
        <v>429.3414306640625</v>
      </c>
      <c r="D352">
        <v>219.0969543457031</v>
      </c>
      <c r="E352">
        <v>148.7402267456055</v>
      </c>
      <c r="F352">
        <v>175.0359802246094</v>
      </c>
      <c r="G352">
        <v>1.1997318360954521E-3</v>
      </c>
      <c r="H352">
        <v>421.01707458496088</v>
      </c>
      <c r="I352">
        <v>151.58747863769531</v>
      </c>
      <c r="J352">
        <v>199.52655029296881</v>
      </c>
      <c r="L352">
        <v>136.38362121582031</v>
      </c>
      <c r="M352">
        <v>190.2198181152344</v>
      </c>
      <c r="N352">
        <v>153.28526306152341</v>
      </c>
      <c r="O352">
        <v>7.0144731998443604</v>
      </c>
      <c r="P352">
        <v>95.887939453125</v>
      </c>
    </row>
    <row r="353" spans="1:16" x14ac:dyDescent="0.55000000000000004">
      <c r="A353">
        <v>40446.997499999998</v>
      </c>
      <c r="B353">
        <v>14.999999000000001</v>
      </c>
      <c r="C353">
        <v>422.20425415039063</v>
      </c>
      <c r="D353">
        <v>221.60895538330081</v>
      </c>
      <c r="E353">
        <v>125.7084007263184</v>
      </c>
      <c r="F353">
        <v>176.41371154785159</v>
      </c>
      <c r="G353">
        <v>4.9703401145961834E-6</v>
      </c>
      <c r="H353">
        <v>420.429443359375</v>
      </c>
      <c r="I353">
        <v>134.74232482910159</v>
      </c>
      <c r="J353">
        <v>205.94622802734381</v>
      </c>
      <c r="L353">
        <v>137.7330627441406</v>
      </c>
      <c r="M353">
        <v>209.1295471191406</v>
      </c>
      <c r="N353">
        <v>152.62969207763669</v>
      </c>
      <c r="O353">
        <v>7.0671911239624023</v>
      </c>
      <c r="P353">
        <v>91.855422973632813</v>
      </c>
    </row>
    <row r="354" spans="1:16" x14ac:dyDescent="0.55000000000000004">
      <c r="A354">
        <v>40449.177500000013</v>
      </c>
      <c r="B354">
        <v>14.999999000000001</v>
      </c>
      <c r="C354">
        <v>424.66787719726563</v>
      </c>
      <c r="D354">
        <v>227.48731994628909</v>
      </c>
      <c r="E354">
        <v>131.51356506347659</v>
      </c>
      <c r="F354">
        <v>168.7073669433594</v>
      </c>
      <c r="G354">
        <v>1.7021637177094819E-3</v>
      </c>
      <c r="H354">
        <v>396.80561828613281</v>
      </c>
      <c r="I354">
        <v>137.99244689941409</v>
      </c>
      <c r="J354">
        <v>211.06349182128909</v>
      </c>
      <c r="L354">
        <v>133.83354187011719</v>
      </c>
      <c r="M354">
        <v>175.30043029785159</v>
      </c>
      <c r="N354">
        <v>158.69643402099609</v>
      </c>
      <c r="O354">
        <v>7.9259727001190194</v>
      </c>
      <c r="P354">
        <v>88.957489013671875</v>
      </c>
    </row>
    <row r="355" spans="1:16" x14ac:dyDescent="0.55000000000000004">
      <c r="A355">
        <v>40451.355000000003</v>
      </c>
      <c r="B355">
        <v>14.999999000000001</v>
      </c>
      <c r="C355">
        <v>430.96029663085938</v>
      </c>
      <c r="D355">
        <v>204.43324279785159</v>
      </c>
      <c r="E355">
        <v>172.1233215332031</v>
      </c>
      <c r="F355">
        <v>176.94171142578119</v>
      </c>
      <c r="G355">
        <v>2.530774800106883E-4</v>
      </c>
      <c r="H355">
        <v>417.40267944335938</v>
      </c>
      <c r="I355">
        <v>144.23768615722659</v>
      </c>
      <c r="J355">
        <v>207.78227233886719</v>
      </c>
      <c r="L355">
        <v>140.11004638671881</v>
      </c>
      <c r="M355">
        <v>225.7643127441406</v>
      </c>
      <c r="N355">
        <v>155.50467681884771</v>
      </c>
      <c r="O355">
        <v>7.1652932167053223</v>
      </c>
      <c r="P355">
        <v>105.0033645629883</v>
      </c>
    </row>
    <row r="356" spans="1:16" x14ac:dyDescent="0.55000000000000004">
      <c r="A356">
        <v>40453.535000000003</v>
      </c>
      <c r="B356">
        <v>14.999999000000001</v>
      </c>
      <c r="C356">
        <v>422.84146118164063</v>
      </c>
      <c r="D356">
        <v>234.09703063964841</v>
      </c>
      <c r="E356">
        <v>125.975284576416</v>
      </c>
      <c r="F356">
        <v>174.79351806640619</v>
      </c>
      <c r="G356">
        <v>6.7494093514142151E-7</v>
      </c>
      <c r="H356">
        <v>407.59846496582031</v>
      </c>
      <c r="I356">
        <v>136.84507751464841</v>
      </c>
      <c r="J356">
        <v>218.90480041503909</v>
      </c>
      <c r="L356">
        <v>135.66679382324219</v>
      </c>
      <c r="M356">
        <v>189.1739501953125</v>
      </c>
      <c r="N356">
        <v>152.9616622924805</v>
      </c>
      <c r="O356">
        <v>7.6005375385284424</v>
      </c>
      <c r="P356">
        <v>93.035888671875</v>
      </c>
    </row>
    <row r="357" spans="1:16" x14ac:dyDescent="0.55000000000000004">
      <c r="A357">
        <v>40455.714999999997</v>
      </c>
      <c r="B357">
        <v>14.999999000000001</v>
      </c>
      <c r="C357">
        <v>428.79263305664063</v>
      </c>
      <c r="D357">
        <v>208.4913330078125</v>
      </c>
      <c r="E357">
        <v>136.85066986083979</v>
      </c>
      <c r="F357">
        <v>170.54417419433591</v>
      </c>
      <c r="G357">
        <v>1.3210650067776439E-3</v>
      </c>
      <c r="H357">
        <v>412.14927673339838</v>
      </c>
      <c r="I357">
        <v>143.98486328125</v>
      </c>
      <c r="J357">
        <v>207.5743103027344</v>
      </c>
      <c r="L357">
        <v>143.3744201660156</v>
      </c>
      <c r="M357">
        <v>212.8287658691406</v>
      </c>
      <c r="N357">
        <v>156.23393249511719</v>
      </c>
      <c r="O357">
        <v>8.0954217910766602</v>
      </c>
      <c r="P357">
        <v>92.05352783203125</v>
      </c>
    </row>
    <row r="358" spans="1:16" x14ac:dyDescent="0.55000000000000004">
      <c r="A358">
        <v>40457.892500000002</v>
      </c>
      <c r="B358">
        <v>14.999999000000001</v>
      </c>
      <c r="C358">
        <v>430.00115966796881</v>
      </c>
      <c r="D358">
        <v>218.28548431396479</v>
      </c>
      <c r="E358">
        <v>110.7745819091797</v>
      </c>
      <c r="F358">
        <v>176.85258483886719</v>
      </c>
      <c r="G358">
        <v>2.062385988210735E-6</v>
      </c>
      <c r="H358">
        <v>421.61790466308588</v>
      </c>
      <c r="I358">
        <v>146.6561279296875</v>
      </c>
      <c r="J358">
        <v>213.2391052246094</v>
      </c>
      <c r="L358">
        <v>141.13227844238281</v>
      </c>
      <c r="M358">
        <v>195.1177062988281</v>
      </c>
      <c r="N358">
        <v>155.16841888427729</v>
      </c>
      <c r="O358">
        <v>7.209256649017334</v>
      </c>
      <c r="P358">
        <v>87.607322692871094</v>
      </c>
    </row>
    <row r="359" spans="1:16" x14ac:dyDescent="0.55000000000000004">
      <c r="A359">
        <v>40460.072499999987</v>
      </c>
      <c r="B359">
        <v>14.999999000000001</v>
      </c>
      <c r="C359">
        <v>423.19961547851563</v>
      </c>
      <c r="D359">
        <v>216.79603576660159</v>
      </c>
      <c r="E359">
        <v>140.9340934753418</v>
      </c>
      <c r="F359">
        <v>179.75616455078119</v>
      </c>
      <c r="G359">
        <v>4.3553052819333971E-5</v>
      </c>
      <c r="H359">
        <v>419.60990905761719</v>
      </c>
      <c r="I359">
        <v>134.7988586425781</v>
      </c>
      <c r="J359">
        <v>222.66041564941409</v>
      </c>
      <c r="L359">
        <v>145.32087707519531</v>
      </c>
      <c r="M359">
        <v>219.0626525878906</v>
      </c>
      <c r="N359">
        <v>160.86004638671881</v>
      </c>
      <c r="O359">
        <v>7.7107434272766113</v>
      </c>
      <c r="P359">
        <v>86.660140991210938</v>
      </c>
    </row>
    <row r="360" spans="1:16" x14ac:dyDescent="0.55000000000000004">
      <c r="A360">
        <v>40462.252500000002</v>
      </c>
      <c r="B360">
        <v>14.999999000000001</v>
      </c>
      <c r="C360">
        <v>431.0067138671875</v>
      </c>
      <c r="D360">
        <v>216.7498779296875</v>
      </c>
      <c r="E360">
        <v>159.87007141113281</v>
      </c>
      <c r="F360">
        <v>174.05177307128909</v>
      </c>
      <c r="G360">
        <v>8.4575687651522458E-4</v>
      </c>
      <c r="H360">
        <v>432.21968078613281</v>
      </c>
      <c r="I360">
        <v>144.05442810058591</v>
      </c>
      <c r="J360">
        <v>213.97944641113281</v>
      </c>
      <c r="L360">
        <v>140.44596862792969</v>
      </c>
      <c r="M360">
        <v>209.8727111816406</v>
      </c>
      <c r="N360">
        <v>157.45216369628909</v>
      </c>
      <c r="O360">
        <v>7.5760207176208496</v>
      </c>
      <c r="P360">
        <v>98.378059387207031</v>
      </c>
    </row>
    <row r="361" spans="1:16" x14ac:dyDescent="0.55000000000000004">
      <c r="A361">
        <v>40464.429999999993</v>
      </c>
      <c r="B361">
        <v>14.999999000000001</v>
      </c>
      <c r="C361">
        <v>426.61520385742188</v>
      </c>
      <c r="D361">
        <v>215.98557281494141</v>
      </c>
      <c r="E361">
        <v>121.8543701171875</v>
      </c>
      <c r="F361">
        <v>173.3072814941406</v>
      </c>
      <c r="G361">
        <v>9.1993838395865168E-6</v>
      </c>
      <c r="H361">
        <v>432.17666625976563</v>
      </c>
      <c r="I361">
        <v>127.98992919921881</v>
      </c>
      <c r="J361">
        <v>220.99589538574219</v>
      </c>
      <c r="L361">
        <v>140.1555480957031</v>
      </c>
      <c r="M361">
        <v>224.95710754394531</v>
      </c>
      <c r="N361">
        <v>153.84425354003909</v>
      </c>
      <c r="O361">
        <v>7.3544840812683114</v>
      </c>
      <c r="P361">
        <v>87.67193603515625</v>
      </c>
    </row>
    <row r="362" spans="1:16" x14ac:dyDescent="0.55000000000000004">
      <c r="A362">
        <v>40466.61</v>
      </c>
      <c r="B362">
        <v>14.999999000000001</v>
      </c>
      <c r="C362">
        <v>425.72335815429688</v>
      </c>
      <c r="D362">
        <v>210.70417785644531</v>
      </c>
      <c r="E362">
        <v>133.7707328796387</v>
      </c>
      <c r="F362">
        <v>171.08399963378909</v>
      </c>
      <c r="G362">
        <v>9.1487498139031231E-4</v>
      </c>
      <c r="H362">
        <v>422.63807678222662</v>
      </c>
      <c r="I362">
        <v>141.7685852050781</v>
      </c>
      <c r="J362">
        <v>211.6277160644531</v>
      </c>
      <c r="L362">
        <v>142.8656005859375</v>
      </c>
      <c r="M362">
        <v>211.08868408203119</v>
      </c>
      <c r="N362">
        <v>158.6513595581055</v>
      </c>
      <c r="O362">
        <v>7.6205587387084961</v>
      </c>
      <c r="P362">
        <v>87.349433898925781</v>
      </c>
    </row>
    <row r="363" spans="1:16" x14ac:dyDescent="0.55000000000000004">
      <c r="A363">
        <v>40468.787500000013</v>
      </c>
      <c r="B363">
        <v>14.999999000000001</v>
      </c>
      <c r="C363">
        <v>430.61245727539063</v>
      </c>
      <c r="D363">
        <v>212.48695373535159</v>
      </c>
      <c r="E363">
        <v>121.1349220275879</v>
      </c>
      <c r="F363">
        <v>176.9591064453125</v>
      </c>
      <c r="G363">
        <v>5.0532931709312827E-5</v>
      </c>
      <c r="H363">
        <v>421.82122802734381</v>
      </c>
      <c r="I363">
        <v>141.619140625</v>
      </c>
      <c r="J363">
        <v>219.58094787597659</v>
      </c>
      <c r="L363">
        <v>138.32464599609381</v>
      </c>
      <c r="M363">
        <v>206.11517333984381</v>
      </c>
      <c r="N363">
        <v>161.60899353027341</v>
      </c>
      <c r="O363">
        <v>7.2169137001037598</v>
      </c>
      <c r="P363">
        <v>98.247932434082031</v>
      </c>
    </row>
    <row r="364" spans="1:16" x14ac:dyDescent="0.55000000000000004">
      <c r="A364">
        <v>40470.967499999999</v>
      </c>
      <c r="B364">
        <v>14.999999000000001</v>
      </c>
      <c r="C364">
        <v>422.85455322265619</v>
      </c>
      <c r="D364">
        <v>215.5583190917969</v>
      </c>
      <c r="E364">
        <v>147.04364013671881</v>
      </c>
      <c r="F364">
        <v>169.80963134765619</v>
      </c>
      <c r="G364">
        <v>3.0535257246810937E-4</v>
      </c>
      <c r="H364">
        <v>406.43951416015619</v>
      </c>
      <c r="I364">
        <v>137.09736633300781</v>
      </c>
      <c r="J364">
        <v>217.97242736816409</v>
      </c>
      <c r="L364">
        <v>135.431640625</v>
      </c>
      <c r="M364">
        <v>218.51318359375</v>
      </c>
      <c r="N364">
        <v>150.468147277832</v>
      </c>
      <c r="O364">
        <v>7.7190079689025879</v>
      </c>
      <c r="P364">
        <v>88.956733703613281</v>
      </c>
    </row>
    <row r="365" spans="1:16" x14ac:dyDescent="0.55000000000000004">
      <c r="A365">
        <v>40473.147500000006</v>
      </c>
      <c r="B365">
        <v>14.999999000000001</v>
      </c>
      <c r="C365">
        <v>426.4029541015625</v>
      </c>
      <c r="D365">
        <v>227.04478454589841</v>
      </c>
      <c r="E365">
        <v>162.03199768066409</v>
      </c>
      <c r="F365">
        <v>169.5405578613281</v>
      </c>
      <c r="G365">
        <v>1.7133186338469389E-4</v>
      </c>
      <c r="H365">
        <v>422.83485412597662</v>
      </c>
      <c r="I365">
        <v>147.67677307128909</v>
      </c>
      <c r="J365">
        <v>216.6251220703125</v>
      </c>
      <c r="L365">
        <v>136.5125732421875</v>
      </c>
      <c r="M365">
        <v>179.284423828125</v>
      </c>
      <c r="N365">
        <v>157.88531494140619</v>
      </c>
      <c r="O365">
        <v>7.4083447456359863</v>
      </c>
      <c r="P365">
        <v>93.386703491210938</v>
      </c>
    </row>
    <row r="366" spans="1:16" x14ac:dyDescent="0.55000000000000004">
      <c r="A366">
        <v>40475.324999999997</v>
      </c>
      <c r="B366">
        <v>14.999999000000001</v>
      </c>
      <c r="C366">
        <v>424.58761596679688</v>
      </c>
      <c r="D366">
        <v>213.6227951049805</v>
      </c>
      <c r="E366">
        <v>130.5815734863281</v>
      </c>
      <c r="F366">
        <v>179.12443542480469</v>
      </c>
      <c r="G366">
        <v>1.8082877068081871E-4</v>
      </c>
      <c r="H366">
        <v>416.36698913574219</v>
      </c>
      <c r="I366">
        <v>127.4113464355469</v>
      </c>
      <c r="J366">
        <v>214.6172180175781</v>
      </c>
      <c r="L366">
        <v>142.681640625</v>
      </c>
      <c r="M366">
        <v>225.9781799316406</v>
      </c>
      <c r="N366">
        <v>159.6328201293945</v>
      </c>
      <c r="O366">
        <v>7.2191665172576904</v>
      </c>
      <c r="P366">
        <v>86.652153015136719</v>
      </c>
    </row>
    <row r="367" spans="1:16" x14ac:dyDescent="0.55000000000000004">
      <c r="A367">
        <v>40477.504999999997</v>
      </c>
      <c r="B367">
        <v>14.999999000000001</v>
      </c>
      <c r="C367">
        <v>424.91363525390619</v>
      </c>
      <c r="D367">
        <v>211.58134460449219</v>
      </c>
      <c r="E367">
        <v>114.9804000854492</v>
      </c>
      <c r="F367">
        <v>164.954345703125</v>
      </c>
      <c r="G367">
        <v>8.5622468031942844E-4</v>
      </c>
      <c r="H367">
        <v>411.33169555664063</v>
      </c>
      <c r="I367">
        <v>138.2271423339844</v>
      </c>
      <c r="J367">
        <v>210.7330322265625</v>
      </c>
      <c r="L367">
        <v>143.81266784667969</v>
      </c>
      <c r="M367">
        <v>210.1031188964844</v>
      </c>
      <c r="N367">
        <v>159.71026611328119</v>
      </c>
      <c r="O367">
        <v>7.9338905811309806</v>
      </c>
      <c r="P367">
        <v>87.707473754882813</v>
      </c>
    </row>
    <row r="368" spans="1:16" x14ac:dyDescent="0.55000000000000004">
      <c r="A368">
        <v>40479.684999999998</v>
      </c>
      <c r="B368">
        <v>14.999999000000001</v>
      </c>
      <c r="C368">
        <v>432.28457641601563</v>
      </c>
      <c r="D368">
        <v>206.2985916137695</v>
      </c>
      <c r="E368">
        <v>148.86396026611331</v>
      </c>
      <c r="F368">
        <v>176.41032409667969</v>
      </c>
      <c r="G368">
        <v>1.0249514525639821E-4</v>
      </c>
      <c r="H368">
        <v>415.86845397949219</v>
      </c>
      <c r="I368">
        <v>147.12274169921881</v>
      </c>
      <c r="J368">
        <v>224.8373107910156</v>
      </c>
      <c r="L368">
        <v>134.46257019042969</v>
      </c>
      <c r="M368">
        <v>196.84849548339841</v>
      </c>
      <c r="N368">
        <v>160.46932220458979</v>
      </c>
      <c r="O368">
        <v>7.0996034145355216</v>
      </c>
      <c r="P368">
        <v>92.893440246582031</v>
      </c>
    </row>
    <row r="369" spans="1:16" x14ac:dyDescent="0.55000000000000004">
      <c r="A369">
        <v>40481.862500000003</v>
      </c>
      <c r="B369">
        <v>14.999999000000001</v>
      </c>
      <c r="C369">
        <v>423.89163208007813</v>
      </c>
      <c r="D369">
        <v>218.05943298339841</v>
      </c>
      <c r="E369">
        <v>155.622428894043</v>
      </c>
      <c r="F369">
        <v>171.5194396972656</v>
      </c>
      <c r="G369">
        <v>4.33252489528968E-6</v>
      </c>
      <c r="H369">
        <v>406.01919555664063</v>
      </c>
      <c r="I369">
        <v>137.44038391113281</v>
      </c>
      <c r="J369">
        <v>211.800048828125</v>
      </c>
      <c r="L369">
        <v>140.55528259277341</v>
      </c>
      <c r="M369">
        <v>209.6459045410156</v>
      </c>
      <c r="N369">
        <v>161.6812438964844</v>
      </c>
      <c r="O369">
        <v>7.4352829456329346</v>
      </c>
      <c r="P369">
        <v>97.455154418945313</v>
      </c>
    </row>
    <row r="370" spans="1:16" x14ac:dyDescent="0.55000000000000004">
      <c r="A370">
        <v>40484.042500000003</v>
      </c>
      <c r="B370">
        <v>14.999999000000001</v>
      </c>
      <c r="C370">
        <v>428.5787353515625</v>
      </c>
      <c r="D370">
        <v>229.5671310424805</v>
      </c>
      <c r="E370">
        <v>150.51707458496091</v>
      </c>
      <c r="F370">
        <v>170.16767883300781</v>
      </c>
      <c r="G370">
        <v>1.09619612339884E-3</v>
      </c>
      <c r="H370">
        <v>417.94952392578119</v>
      </c>
      <c r="I370">
        <v>143.57783508300781</v>
      </c>
      <c r="J370">
        <v>205.46337890625</v>
      </c>
      <c r="L370">
        <v>141.45289611816409</v>
      </c>
      <c r="M370">
        <v>191.1847839355469</v>
      </c>
      <c r="N370">
        <v>158.38789367675781</v>
      </c>
      <c r="O370">
        <v>6.9712944030761719</v>
      </c>
      <c r="P370">
        <v>88.208717346191406</v>
      </c>
    </row>
    <row r="371" spans="1:16" x14ac:dyDescent="0.55000000000000004">
      <c r="A371">
        <v>40486.222500000003</v>
      </c>
      <c r="B371">
        <v>14.999999000000001</v>
      </c>
      <c r="C371">
        <v>429.59317016601563</v>
      </c>
      <c r="D371">
        <v>208.40748596191409</v>
      </c>
      <c r="E371">
        <v>136.95908355712891</v>
      </c>
      <c r="F371">
        <v>176.2827453613281</v>
      </c>
      <c r="G371">
        <v>1.919412519782782E-3</v>
      </c>
      <c r="H371">
        <v>426.10574340820313</v>
      </c>
      <c r="I371">
        <v>132.2748718261719</v>
      </c>
      <c r="J371">
        <v>223.42668151855469</v>
      </c>
      <c r="L371">
        <v>130.89369201660159</v>
      </c>
      <c r="M371">
        <v>234.5505065917969</v>
      </c>
      <c r="N371">
        <v>157.03058624267581</v>
      </c>
      <c r="O371">
        <v>7.0142881870269784</v>
      </c>
      <c r="P371">
        <v>96.030166625976563</v>
      </c>
    </row>
    <row r="372" spans="1:16" x14ac:dyDescent="0.55000000000000004">
      <c r="A372">
        <v>40488.399999999987</v>
      </c>
      <c r="B372">
        <v>14.999999000000001</v>
      </c>
      <c r="C372">
        <v>424.91903686523438</v>
      </c>
      <c r="D372">
        <v>213.64475250244141</v>
      </c>
      <c r="E372">
        <v>109.28104782104489</v>
      </c>
      <c r="F372">
        <v>178.40425109863281</v>
      </c>
      <c r="G372">
        <v>1.0461799774930111E-5</v>
      </c>
      <c r="H372">
        <v>416.16792297363281</v>
      </c>
      <c r="I372">
        <v>140.33702087402341</v>
      </c>
      <c r="J372">
        <v>218.55509948730469</v>
      </c>
      <c r="L372">
        <v>147.5465087890625</v>
      </c>
      <c r="M372">
        <v>206.98699951171881</v>
      </c>
      <c r="N372">
        <v>156.07460021972659</v>
      </c>
      <c r="O372">
        <v>7.6538534164428711</v>
      </c>
      <c r="P372">
        <v>88.93865966796875</v>
      </c>
    </row>
    <row r="373" spans="1:16" x14ac:dyDescent="0.55000000000000004">
      <c r="A373">
        <v>40490.58</v>
      </c>
      <c r="B373">
        <v>14.999999000000001</v>
      </c>
      <c r="C373">
        <v>430.80731201171881</v>
      </c>
      <c r="D373">
        <v>212.4948654174805</v>
      </c>
      <c r="E373">
        <v>144.34787750244141</v>
      </c>
      <c r="F373">
        <v>178.41520690917969</v>
      </c>
      <c r="G373">
        <v>1.214044204971287E-4</v>
      </c>
      <c r="H373">
        <v>421.52391052246088</v>
      </c>
      <c r="I373">
        <v>149.08229064941409</v>
      </c>
      <c r="J373">
        <v>222.23027038574219</v>
      </c>
      <c r="L373">
        <v>131.91264343261719</v>
      </c>
      <c r="M373">
        <v>204.6374206542969</v>
      </c>
      <c r="N373">
        <v>159.4841003417969</v>
      </c>
      <c r="O373">
        <v>7.3559021949768066</v>
      </c>
      <c r="P373">
        <v>95.074241638183594</v>
      </c>
    </row>
    <row r="374" spans="1:16" x14ac:dyDescent="0.55000000000000004">
      <c r="A374">
        <v>40492.757500000007</v>
      </c>
      <c r="B374">
        <v>14.999999000000001</v>
      </c>
      <c r="C374">
        <v>423.86428833007813</v>
      </c>
      <c r="D374">
        <v>222.251579284668</v>
      </c>
      <c r="E374">
        <v>143.64506530761719</v>
      </c>
      <c r="F374">
        <v>172.41326904296881</v>
      </c>
      <c r="G374">
        <v>1.4741249615326519E-3</v>
      </c>
      <c r="H374">
        <v>420.73286437988281</v>
      </c>
      <c r="I374">
        <v>123.339241027832</v>
      </c>
      <c r="J374">
        <v>213.69024658203119</v>
      </c>
      <c r="L374">
        <v>136.4843444824219</v>
      </c>
      <c r="M374">
        <v>209.8420104980469</v>
      </c>
      <c r="N374">
        <v>153.5934753417969</v>
      </c>
      <c r="O374">
        <v>6.8804316520690918</v>
      </c>
      <c r="P374">
        <v>96.666618347167969</v>
      </c>
    </row>
    <row r="375" spans="1:16" x14ac:dyDescent="0.55000000000000004">
      <c r="A375">
        <v>40494.9375</v>
      </c>
      <c r="B375">
        <v>14.999999000000001</v>
      </c>
      <c r="C375">
        <v>430.31350708007813</v>
      </c>
      <c r="D375">
        <v>223.67759704589841</v>
      </c>
      <c r="E375">
        <v>133.63553237915039</v>
      </c>
      <c r="F375">
        <v>166.8906555175781</v>
      </c>
      <c r="G375">
        <v>4.4294696976976411E-7</v>
      </c>
      <c r="H375">
        <v>415.90318298339838</v>
      </c>
      <c r="I375">
        <v>141.4938049316406</v>
      </c>
      <c r="J375">
        <v>214.9942321777344</v>
      </c>
      <c r="L375">
        <v>132.78031921386719</v>
      </c>
      <c r="M375">
        <v>192.61885070800781</v>
      </c>
      <c r="N375">
        <v>152.79837799072271</v>
      </c>
      <c r="O375">
        <v>8.7531604766845703</v>
      </c>
      <c r="P375">
        <v>90.62957763671875</v>
      </c>
    </row>
    <row r="376" spans="1:16" x14ac:dyDescent="0.55000000000000004">
      <c r="A376">
        <v>40497.117499999993</v>
      </c>
      <c r="B376">
        <v>14.999999000000001</v>
      </c>
      <c r="C376">
        <v>432.88177490234381</v>
      </c>
      <c r="D376">
        <v>200.9402770996094</v>
      </c>
      <c r="E376">
        <v>145.10506439208979</v>
      </c>
      <c r="F376">
        <v>173.68721008300781</v>
      </c>
      <c r="G376">
        <v>1.2414405937306581E-3</v>
      </c>
      <c r="H376">
        <v>423.88093566894531</v>
      </c>
      <c r="I376">
        <v>144.69465637207031</v>
      </c>
      <c r="J376">
        <v>225.1049499511719</v>
      </c>
      <c r="L376">
        <v>135.8935546875</v>
      </c>
      <c r="M376">
        <v>207.65110778808591</v>
      </c>
      <c r="N376">
        <v>152.78477478027341</v>
      </c>
      <c r="O376">
        <v>6.70186448097229</v>
      </c>
      <c r="P376">
        <v>100.9215393066406</v>
      </c>
    </row>
    <row r="377" spans="1:16" x14ac:dyDescent="0.55000000000000004">
      <c r="A377">
        <v>40499.294999999998</v>
      </c>
      <c r="B377">
        <v>14.999999000000001</v>
      </c>
      <c r="C377">
        <v>424.90499877929688</v>
      </c>
      <c r="D377">
        <v>232.25938415527341</v>
      </c>
      <c r="E377">
        <v>151.79878997802729</v>
      </c>
      <c r="F377">
        <v>169.83807373046881</v>
      </c>
      <c r="G377">
        <v>7.4561656219884753E-4</v>
      </c>
      <c r="H377">
        <v>409.34092712402338</v>
      </c>
      <c r="I377">
        <v>134.2030944824219</v>
      </c>
      <c r="J377">
        <v>210.19694519042969</v>
      </c>
      <c r="L377">
        <v>129.6743469238281</v>
      </c>
      <c r="M377">
        <v>195.5659484863281</v>
      </c>
      <c r="N377">
        <v>156.3287048339844</v>
      </c>
      <c r="O377">
        <v>7.7966105937957764</v>
      </c>
      <c r="P377">
        <v>94.875083923339844</v>
      </c>
    </row>
    <row r="378" spans="1:16" x14ac:dyDescent="0.55000000000000004">
      <c r="A378">
        <v>40501.475000000013</v>
      </c>
      <c r="B378">
        <v>14.999999000000001</v>
      </c>
      <c r="C378">
        <v>431.36434936523438</v>
      </c>
      <c r="D378">
        <v>206.14711761474609</v>
      </c>
      <c r="E378">
        <v>144.0053405761719</v>
      </c>
      <c r="F378">
        <v>170.48634338378909</v>
      </c>
      <c r="G378">
        <v>7.7461761520680739E-6</v>
      </c>
      <c r="H378">
        <v>412.01235961914063</v>
      </c>
      <c r="I378">
        <v>142.91752624511719</v>
      </c>
      <c r="J378">
        <v>213.33634948730469</v>
      </c>
      <c r="L378">
        <v>139.23193359375</v>
      </c>
      <c r="M378">
        <v>210.39556884765619</v>
      </c>
      <c r="N378">
        <v>156.3794021606445</v>
      </c>
      <c r="O378">
        <v>7.3272159099578857</v>
      </c>
      <c r="P378">
        <v>92.629180908203125</v>
      </c>
    </row>
    <row r="379" spans="1:16" x14ac:dyDescent="0.55000000000000004">
      <c r="A379">
        <v>40503.654999999999</v>
      </c>
      <c r="B379">
        <v>14.999999000000001</v>
      </c>
      <c r="C379">
        <v>429.32827758789063</v>
      </c>
      <c r="D379">
        <v>228.7895584106445</v>
      </c>
      <c r="E379">
        <v>127.69535446166989</v>
      </c>
      <c r="F379">
        <v>182.85020446777341</v>
      </c>
      <c r="G379">
        <v>1.7844307003542781E-3</v>
      </c>
      <c r="H379">
        <v>416.99882507324219</v>
      </c>
      <c r="I379">
        <v>139.56781005859381</v>
      </c>
      <c r="J379">
        <v>217.59844970703119</v>
      </c>
      <c r="L379">
        <v>135.4049987792969</v>
      </c>
      <c r="M379">
        <v>190.06608581542969</v>
      </c>
      <c r="N379">
        <v>161.693229675293</v>
      </c>
      <c r="O379">
        <v>7.1943469047546387</v>
      </c>
      <c r="P379">
        <v>89.443389892578125</v>
      </c>
    </row>
    <row r="380" spans="1:16" x14ac:dyDescent="0.55000000000000004">
      <c r="A380">
        <v>40505.832499999997</v>
      </c>
      <c r="B380">
        <v>14.999999000000001</v>
      </c>
      <c r="C380">
        <v>431.72897338867188</v>
      </c>
      <c r="D380">
        <v>206.65525817871091</v>
      </c>
      <c r="E380">
        <v>144.18144607543951</v>
      </c>
      <c r="F380">
        <v>175.880859375</v>
      </c>
      <c r="G380">
        <v>3.7278492527548217E-5</v>
      </c>
      <c r="H380">
        <v>401.31259155273438</v>
      </c>
      <c r="I380">
        <v>142.9703369140625</v>
      </c>
      <c r="J380">
        <v>211.97050476074219</v>
      </c>
      <c r="L380">
        <v>138.8711853027344</v>
      </c>
      <c r="M380">
        <v>209.2620544433594</v>
      </c>
      <c r="N380">
        <v>156.88679504394531</v>
      </c>
      <c r="O380">
        <v>7.9200754165649414</v>
      </c>
      <c r="P380">
        <v>98.898513793945313</v>
      </c>
    </row>
    <row r="381" spans="1:16" x14ac:dyDescent="0.55000000000000004">
      <c r="A381">
        <v>40508.012499999997</v>
      </c>
      <c r="B381">
        <v>14.999999000000001</v>
      </c>
      <c r="C381">
        <v>432.77392578125</v>
      </c>
      <c r="D381">
        <v>215.8073806762695</v>
      </c>
      <c r="E381">
        <v>145.29057312011719</v>
      </c>
      <c r="F381">
        <v>171.52581787109381</v>
      </c>
      <c r="G381">
        <v>4.0226617784355767E-5</v>
      </c>
      <c r="H381">
        <v>416.53028869628912</v>
      </c>
      <c r="I381">
        <v>146.20722961425781</v>
      </c>
      <c r="J381">
        <v>209.3019104003906</v>
      </c>
      <c r="L381">
        <v>136.00309753417969</v>
      </c>
      <c r="M381">
        <v>195.64738464355469</v>
      </c>
      <c r="N381">
        <v>152.3971252441406</v>
      </c>
      <c r="O381">
        <v>6.9223201274871826</v>
      </c>
      <c r="P381">
        <v>86.616508483886719</v>
      </c>
    </row>
    <row r="382" spans="1:16" x14ac:dyDescent="0.55000000000000004">
      <c r="A382">
        <v>40510.19</v>
      </c>
      <c r="B382">
        <v>14.999999000000001</v>
      </c>
      <c r="C382">
        <v>427.2020263671875</v>
      </c>
      <c r="D382">
        <v>206.80995941162109</v>
      </c>
      <c r="E382">
        <v>163.93308258056641</v>
      </c>
      <c r="F382">
        <v>170.177978515625</v>
      </c>
      <c r="G382">
        <v>2.8905400540679688E-4</v>
      </c>
      <c r="H382">
        <v>415.781982421875</v>
      </c>
      <c r="I382">
        <v>140.0757141113281</v>
      </c>
      <c r="J382">
        <v>205.20301818847659</v>
      </c>
      <c r="L382">
        <v>140.39520263671881</v>
      </c>
      <c r="M382">
        <v>219.56565856933591</v>
      </c>
      <c r="N382">
        <v>154.0158996582031</v>
      </c>
      <c r="O382">
        <v>7.84037184715271</v>
      </c>
      <c r="P382">
        <v>87.349617004394531</v>
      </c>
    </row>
    <row r="383" spans="1:16" x14ac:dyDescent="0.55000000000000004">
      <c r="A383">
        <v>40512.370000000003</v>
      </c>
      <c r="B383">
        <v>14.999999000000001</v>
      </c>
      <c r="C383">
        <v>431.43710327148438</v>
      </c>
      <c r="D383">
        <v>217.24440765380859</v>
      </c>
      <c r="E383">
        <v>161.076545715332</v>
      </c>
      <c r="F383">
        <v>172.175537109375</v>
      </c>
      <c r="G383">
        <v>4.2302234533053706E-6</v>
      </c>
      <c r="H383">
        <v>409.53514099121088</v>
      </c>
      <c r="I383">
        <v>145.59538269042969</v>
      </c>
      <c r="J383">
        <v>204.5382995605469</v>
      </c>
      <c r="L383">
        <v>140.05998229980469</v>
      </c>
      <c r="M383">
        <v>199.0325012207031</v>
      </c>
      <c r="N383">
        <v>153.6393127441406</v>
      </c>
      <c r="O383">
        <v>7.9762382507324219</v>
      </c>
      <c r="P383">
        <v>98.810142517089844</v>
      </c>
    </row>
    <row r="384" spans="1:16" x14ac:dyDescent="0.55000000000000004">
      <c r="A384">
        <v>40514.550000000003</v>
      </c>
      <c r="B384">
        <v>14.999999000000001</v>
      </c>
      <c r="C384">
        <v>428.83685302734381</v>
      </c>
      <c r="D384">
        <v>214.99810791015619</v>
      </c>
      <c r="E384">
        <v>133.279182434082</v>
      </c>
      <c r="F384">
        <v>179.03857421875</v>
      </c>
      <c r="G384">
        <v>1.818748598452657E-3</v>
      </c>
      <c r="H384">
        <v>416.68743896484381</v>
      </c>
      <c r="I384">
        <v>129.1447448730469</v>
      </c>
      <c r="J384">
        <v>215.52447509765619</v>
      </c>
      <c r="L384">
        <v>138.68719482421881</v>
      </c>
      <c r="M384">
        <v>235.5758361816406</v>
      </c>
      <c r="N384">
        <v>150.78095245361331</v>
      </c>
      <c r="O384">
        <v>7.491715669631958</v>
      </c>
      <c r="P384">
        <v>92.321945190429688</v>
      </c>
    </row>
    <row r="385" spans="1:16" x14ac:dyDescent="0.55000000000000004">
      <c r="A385">
        <v>40516.727499999994</v>
      </c>
      <c r="B385">
        <v>14.999999000000001</v>
      </c>
      <c r="C385">
        <v>429.62420654296881</v>
      </c>
      <c r="D385">
        <v>216.90775299072271</v>
      </c>
      <c r="E385">
        <v>143.78834533691409</v>
      </c>
      <c r="F385">
        <v>173.06329345703119</v>
      </c>
      <c r="G385">
        <v>1.128953635998187E-5</v>
      </c>
      <c r="H385">
        <v>401.80738830566412</v>
      </c>
      <c r="I385">
        <v>142.06489562988281</v>
      </c>
      <c r="J385">
        <v>207.69334411621091</v>
      </c>
      <c r="L385">
        <v>144.7387390136719</v>
      </c>
      <c r="M385">
        <v>217.51722717285159</v>
      </c>
      <c r="N385">
        <v>168.95342254638669</v>
      </c>
      <c r="O385">
        <v>8.3399019241333008</v>
      </c>
      <c r="P385">
        <v>87.104118347167969</v>
      </c>
    </row>
    <row r="386" spans="1:16" x14ac:dyDescent="0.55000000000000004">
      <c r="A386">
        <v>40518.907500000001</v>
      </c>
      <c r="B386">
        <v>14.999999000000001</v>
      </c>
      <c r="C386">
        <v>433.93130493164063</v>
      </c>
      <c r="D386">
        <v>199.91069030761719</v>
      </c>
      <c r="E386">
        <v>148.986457824707</v>
      </c>
      <c r="F386">
        <v>176.2664489746094</v>
      </c>
      <c r="G386">
        <v>5.8945445925928652E-4</v>
      </c>
      <c r="H386">
        <v>421.73797607421881</v>
      </c>
      <c r="I386">
        <v>143.86466979980469</v>
      </c>
      <c r="J386">
        <v>221.75819396972659</v>
      </c>
      <c r="L386">
        <v>144.59211730957031</v>
      </c>
      <c r="M386">
        <v>218.17692565917969</v>
      </c>
      <c r="N386">
        <v>149.29694366455081</v>
      </c>
      <c r="O386">
        <v>7.3205687999725342</v>
      </c>
      <c r="P386">
        <v>94.940902709960938</v>
      </c>
    </row>
    <row r="387" spans="1:16" x14ac:dyDescent="0.55000000000000004">
      <c r="A387">
        <v>40521.087499999987</v>
      </c>
      <c r="B387">
        <v>14.999999000000001</v>
      </c>
      <c r="C387">
        <v>425.290283203125</v>
      </c>
      <c r="D387">
        <v>226.4941711425781</v>
      </c>
      <c r="E387">
        <v>143.1346244812012</v>
      </c>
      <c r="F387">
        <v>172.690673828125</v>
      </c>
      <c r="G387">
        <v>1.0110661678481849E-3</v>
      </c>
      <c r="H387">
        <v>405.11082458496088</v>
      </c>
      <c r="I387">
        <v>133.41252136230469</v>
      </c>
      <c r="J387">
        <v>208.6939392089844</v>
      </c>
      <c r="L387">
        <v>140.62030029296881</v>
      </c>
      <c r="M387">
        <v>205.6374816894531</v>
      </c>
      <c r="N387">
        <v>152.4624099731445</v>
      </c>
      <c r="O387">
        <v>7.9244265556335449</v>
      </c>
      <c r="P387">
        <v>91.683372497558594</v>
      </c>
    </row>
    <row r="388" spans="1:16" x14ac:dyDescent="0.55000000000000004">
      <c r="A388">
        <v>40523.264999999999</v>
      </c>
      <c r="B388">
        <v>14.999999000000001</v>
      </c>
      <c r="C388">
        <v>430.88623046875</v>
      </c>
      <c r="D388">
        <v>198.0530700683594</v>
      </c>
      <c r="E388">
        <v>162.739387512207</v>
      </c>
      <c r="F388">
        <v>174.7265319824219</v>
      </c>
      <c r="G388">
        <v>1.8819887372956149E-5</v>
      </c>
      <c r="H388">
        <v>408.96754455566412</v>
      </c>
      <c r="I388">
        <v>138.781494140625</v>
      </c>
      <c r="J388">
        <v>205.5142822265625</v>
      </c>
      <c r="L388">
        <v>141.0093078613281</v>
      </c>
      <c r="M388">
        <v>214.51802062988281</v>
      </c>
      <c r="N388">
        <v>149.3710632324219</v>
      </c>
      <c r="O388">
        <v>7.5904886722564697</v>
      </c>
      <c r="P388">
        <v>94.658355712890625</v>
      </c>
    </row>
    <row r="389" spans="1:16" x14ac:dyDescent="0.55000000000000004">
      <c r="A389">
        <v>40525.445000000007</v>
      </c>
      <c r="B389">
        <v>14.999999000000001</v>
      </c>
      <c r="C389">
        <v>428.06268310546881</v>
      </c>
      <c r="D389">
        <v>221.89340972900391</v>
      </c>
      <c r="E389">
        <v>122.5978317260742</v>
      </c>
      <c r="F389">
        <v>177.20643615722659</v>
      </c>
      <c r="G389">
        <v>2.5675706565380101E-3</v>
      </c>
      <c r="H389">
        <v>402.68498229980469</v>
      </c>
      <c r="I389">
        <v>129.49102783203119</v>
      </c>
      <c r="J389">
        <v>203.84950256347659</v>
      </c>
      <c r="L389">
        <v>138.64906311035159</v>
      </c>
      <c r="M389">
        <v>213.65098571777341</v>
      </c>
      <c r="N389">
        <v>161.75196838378909</v>
      </c>
      <c r="O389">
        <v>7.1424796581268311</v>
      </c>
      <c r="P389">
        <v>94.843498229980469</v>
      </c>
    </row>
    <row r="390" spans="1:16" x14ac:dyDescent="0.55000000000000004">
      <c r="A390">
        <v>40527.625</v>
      </c>
      <c r="B390">
        <v>14.999999000000001</v>
      </c>
      <c r="C390">
        <v>429.82962036132813</v>
      </c>
      <c r="D390">
        <v>213.2695388793945</v>
      </c>
      <c r="E390">
        <v>148.3818244934082</v>
      </c>
      <c r="F390">
        <v>171.9488220214844</v>
      </c>
      <c r="G390">
        <v>1.4612655377277409E-5</v>
      </c>
      <c r="H390">
        <v>395.41343688964838</v>
      </c>
      <c r="I390">
        <v>139.3205871582031</v>
      </c>
      <c r="J390">
        <v>215.42547607421881</v>
      </c>
      <c r="L390">
        <v>140.93719482421881</v>
      </c>
      <c r="M390">
        <v>214.682373046875</v>
      </c>
      <c r="N390">
        <v>161.26225280761719</v>
      </c>
      <c r="O390">
        <v>8.3638210296630859</v>
      </c>
      <c r="P390">
        <v>92.151710510253906</v>
      </c>
    </row>
    <row r="391" spans="1:16" x14ac:dyDescent="0.55000000000000004">
      <c r="A391">
        <v>40529.802500000013</v>
      </c>
      <c r="B391">
        <v>14.999999000000001</v>
      </c>
      <c r="C391">
        <v>431.34915161132813</v>
      </c>
      <c r="D391">
        <v>216.74993133544919</v>
      </c>
      <c r="E391">
        <v>160.546760559082</v>
      </c>
      <c r="F391">
        <v>171.1684265136719</v>
      </c>
      <c r="G391">
        <v>1.657000225918637E-7</v>
      </c>
      <c r="H391">
        <v>432.92570495605469</v>
      </c>
      <c r="I391">
        <v>147.4939880371094</v>
      </c>
      <c r="J391">
        <v>214.9739074707031</v>
      </c>
      <c r="L391">
        <v>134.6501159667969</v>
      </c>
      <c r="M391">
        <v>189.0778503417969</v>
      </c>
      <c r="N391">
        <v>157.51890563964841</v>
      </c>
      <c r="O391">
        <v>6.8269360065460214</v>
      </c>
      <c r="P391">
        <v>94.6546630859375</v>
      </c>
    </row>
    <row r="392" spans="1:16" x14ac:dyDescent="0.55000000000000004">
      <c r="A392">
        <v>40531.982499999998</v>
      </c>
      <c r="B392">
        <v>14.999999000000001</v>
      </c>
      <c r="C392">
        <v>424.46856689453119</v>
      </c>
      <c r="D392">
        <v>209.81565856933591</v>
      </c>
      <c r="E392">
        <v>136.70917129516599</v>
      </c>
      <c r="F392">
        <v>173.31874084472659</v>
      </c>
      <c r="G392">
        <v>1.435804180800915E-3</v>
      </c>
      <c r="H392">
        <v>407.77178955078119</v>
      </c>
      <c r="I392">
        <v>126.3357696533203</v>
      </c>
      <c r="J392">
        <v>233.03730773925781</v>
      </c>
      <c r="L392">
        <v>141.03175354003909</v>
      </c>
      <c r="M392">
        <v>223.54905700683591</v>
      </c>
      <c r="N392">
        <v>150.63507080078119</v>
      </c>
      <c r="O392">
        <v>7.9267745018005371</v>
      </c>
      <c r="P392">
        <v>79.024993896484375</v>
      </c>
    </row>
    <row r="393" spans="1:16" x14ac:dyDescent="0.55000000000000004">
      <c r="A393">
        <v>40534.160000000003</v>
      </c>
      <c r="B393">
        <v>14.999999000000001</v>
      </c>
      <c r="C393">
        <v>430.51968383789063</v>
      </c>
      <c r="D393">
        <v>215.594596862793</v>
      </c>
      <c r="E393">
        <v>135.2220458984375</v>
      </c>
      <c r="F393">
        <v>167.57716369628909</v>
      </c>
      <c r="G393">
        <v>1.85880453500431E-5</v>
      </c>
      <c r="H393">
        <v>415.0894775390625</v>
      </c>
      <c r="I393">
        <v>141.24949645996091</v>
      </c>
      <c r="J393">
        <v>207.6742858886719</v>
      </c>
      <c r="L393">
        <v>144.1651611328125</v>
      </c>
      <c r="M393">
        <v>199.9572448730469</v>
      </c>
      <c r="N393">
        <v>159.748779296875</v>
      </c>
      <c r="O393">
        <v>8.5723457336425781</v>
      </c>
      <c r="P393">
        <v>84.377494812011719</v>
      </c>
    </row>
    <row r="394" spans="1:16" x14ac:dyDescent="0.55000000000000004">
      <c r="A394">
        <v>40536.339999999997</v>
      </c>
      <c r="B394">
        <v>14.999999000000001</v>
      </c>
      <c r="C394">
        <v>433.21829223632813</v>
      </c>
      <c r="D394">
        <v>202.18074035644531</v>
      </c>
      <c r="E394">
        <v>144.00824737548831</v>
      </c>
      <c r="F394">
        <v>178.4880676269531</v>
      </c>
      <c r="G394">
        <v>1.1356671457178891E-3</v>
      </c>
      <c r="H394">
        <v>433.01516723632813</v>
      </c>
      <c r="I394">
        <v>141.1028137207031</v>
      </c>
      <c r="J394">
        <v>234.81709289550781</v>
      </c>
      <c r="L394">
        <v>145.24723815917969</v>
      </c>
      <c r="M394">
        <v>220.58113098144531</v>
      </c>
      <c r="N394">
        <v>156.58830261230469</v>
      </c>
      <c r="O394">
        <v>7.1781678199768066</v>
      </c>
      <c r="P394">
        <v>90.606613159179688</v>
      </c>
    </row>
    <row r="395" spans="1:16" x14ac:dyDescent="0.55000000000000004">
      <c r="A395">
        <v>40538.519999999997</v>
      </c>
      <c r="B395">
        <v>14.999999000000001</v>
      </c>
      <c r="C395">
        <v>426.44174194335938</v>
      </c>
      <c r="D395">
        <v>220.8344421386719</v>
      </c>
      <c r="E395">
        <v>161.07231140136719</v>
      </c>
      <c r="F395">
        <v>172.7218933105469</v>
      </c>
      <c r="G395">
        <v>2.1797416266053919E-3</v>
      </c>
      <c r="H395">
        <v>409.69731140136719</v>
      </c>
      <c r="I395">
        <v>133.5513610839844</v>
      </c>
      <c r="J395">
        <v>224.57875061035159</v>
      </c>
      <c r="L395">
        <v>142.72331237792969</v>
      </c>
      <c r="M395">
        <v>205.42948913574219</v>
      </c>
      <c r="N395">
        <v>156.53172302246091</v>
      </c>
      <c r="O395">
        <v>7.6800856590270996</v>
      </c>
      <c r="P395">
        <v>96.785194396972656</v>
      </c>
    </row>
    <row r="396" spans="1:16" x14ac:dyDescent="0.55000000000000004">
      <c r="A396">
        <v>40540.697499999987</v>
      </c>
      <c r="B396">
        <v>14.999999000000001</v>
      </c>
      <c r="C396">
        <v>431.77285766601563</v>
      </c>
      <c r="D396">
        <v>212.65284729003909</v>
      </c>
      <c r="E396">
        <v>156.79302215576169</v>
      </c>
      <c r="F396">
        <v>171.00062561035159</v>
      </c>
      <c r="G396">
        <v>7.5775883487949613E-6</v>
      </c>
      <c r="H396">
        <v>415.98689270019531</v>
      </c>
      <c r="I396">
        <v>143.2164001464844</v>
      </c>
      <c r="J396">
        <v>208.9227294921875</v>
      </c>
      <c r="L396">
        <v>132.13356018066409</v>
      </c>
      <c r="M396">
        <v>203.20780944824219</v>
      </c>
      <c r="N396">
        <v>152.65858459472659</v>
      </c>
      <c r="O396">
        <v>8.276608943939209</v>
      </c>
      <c r="P396">
        <v>88.400985717773438</v>
      </c>
    </row>
    <row r="397" spans="1:16" x14ac:dyDescent="0.55000000000000004">
      <c r="A397">
        <v>40542.877500000002</v>
      </c>
      <c r="B397">
        <v>14.999999000000001</v>
      </c>
      <c r="C397">
        <v>434.42974853515619</v>
      </c>
      <c r="D397">
        <v>213.32265472412109</v>
      </c>
      <c r="E397">
        <v>128.91983413696289</v>
      </c>
      <c r="F397">
        <v>177.17411804199219</v>
      </c>
      <c r="G397">
        <v>9.5557986060157418E-4</v>
      </c>
      <c r="H397">
        <v>418.71484375</v>
      </c>
      <c r="I397">
        <v>143.1858825683594</v>
      </c>
      <c r="J397">
        <v>230.0547790527344</v>
      </c>
      <c r="L397">
        <v>129.6236267089844</v>
      </c>
      <c r="M397">
        <v>211.51664733886719</v>
      </c>
      <c r="N397">
        <v>155.06215667724609</v>
      </c>
      <c r="O397">
        <v>6.7741501331329346</v>
      </c>
      <c r="P397">
        <v>93.594886779785156</v>
      </c>
    </row>
    <row r="398" spans="1:16" x14ac:dyDescent="0.55000000000000004">
      <c r="A398">
        <v>40545.057500000003</v>
      </c>
      <c r="B398">
        <v>14.999999000000001</v>
      </c>
      <c r="C398">
        <v>427.17440795898438</v>
      </c>
      <c r="D398">
        <v>226.62583923339841</v>
      </c>
      <c r="E398">
        <v>136.83782958984381</v>
      </c>
      <c r="F398">
        <v>187.5726013183594</v>
      </c>
      <c r="G398">
        <v>1.743598986649886E-4</v>
      </c>
      <c r="H398">
        <v>404.27287292480469</v>
      </c>
      <c r="I398">
        <v>141.58033752441409</v>
      </c>
      <c r="J398">
        <v>208.1190490722656</v>
      </c>
      <c r="L398">
        <v>129.16886901855469</v>
      </c>
      <c r="M398">
        <v>175.7393493652344</v>
      </c>
      <c r="N398">
        <v>162.95524597167969</v>
      </c>
      <c r="O398">
        <v>8.3107762336730957</v>
      </c>
      <c r="P398">
        <v>91.406929016113281</v>
      </c>
    </row>
    <row r="399" spans="1:16" x14ac:dyDescent="0.55000000000000004">
      <c r="A399">
        <v>40547.235000000001</v>
      </c>
      <c r="B399">
        <v>14.999999000000001</v>
      </c>
      <c r="C399">
        <v>434.37396240234381</v>
      </c>
      <c r="D399">
        <v>198.14610290527341</v>
      </c>
      <c r="E399">
        <v>155.2796630859375</v>
      </c>
      <c r="F399">
        <v>171.9281005859375</v>
      </c>
      <c r="G399">
        <v>4.8644538037478918E-4</v>
      </c>
      <c r="H399">
        <v>431.14414978027338</v>
      </c>
      <c r="I399">
        <v>141.79376220703119</v>
      </c>
      <c r="J399">
        <v>225.46519470214841</v>
      </c>
      <c r="L399">
        <v>137.36796569824219</v>
      </c>
      <c r="M399">
        <v>206.91938781738281</v>
      </c>
      <c r="N399">
        <v>152.613410949707</v>
      </c>
      <c r="O399">
        <v>6.7690606117248544</v>
      </c>
      <c r="P399">
        <v>96.416084289550781</v>
      </c>
    </row>
    <row r="400" spans="1:16" x14ac:dyDescent="0.55000000000000004">
      <c r="A400">
        <v>40549.414999999994</v>
      </c>
      <c r="B400">
        <v>14.999999000000001</v>
      </c>
      <c r="C400">
        <v>424.69921875</v>
      </c>
      <c r="D400">
        <v>226.26894378662109</v>
      </c>
      <c r="E400">
        <v>158.53826904296881</v>
      </c>
      <c r="F400">
        <v>170.40126037597659</v>
      </c>
      <c r="G400">
        <v>1.304986886680126E-3</v>
      </c>
      <c r="H400">
        <v>400.38861083984381</v>
      </c>
      <c r="I400">
        <v>138.19673156738281</v>
      </c>
      <c r="J400">
        <v>204.11883544921881</v>
      </c>
      <c r="L400">
        <v>136.51805114746091</v>
      </c>
      <c r="M400">
        <v>187.14678955078119</v>
      </c>
      <c r="N400">
        <v>156.484504699707</v>
      </c>
      <c r="O400">
        <v>7.7700746059417716</v>
      </c>
      <c r="P400">
        <v>84.452384948730469</v>
      </c>
    </row>
    <row r="401" spans="1:16" x14ac:dyDescent="0.55000000000000004">
      <c r="A401">
        <v>40551.592499999999</v>
      </c>
      <c r="B401">
        <v>14.999999000000001</v>
      </c>
      <c r="C401">
        <v>431.7564697265625</v>
      </c>
      <c r="D401">
        <v>203.38786315917969</v>
      </c>
      <c r="E401">
        <v>146.4382019042969</v>
      </c>
      <c r="F401">
        <v>174.60960388183591</v>
      </c>
      <c r="G401">
        <v>7.8905714872234967E-5</v>
      </c>
      <c r="H401">
        <v>425.26692199707031</v>
      </c>
      <c r="I401">
        <v>136.3858642578125</v>
      </c>
      <c r="J401">
        <v>209.60328674316409</v>
      </c>
      <c r="L401">
        <v>145.1732177734375</v>
      </c>
      <c r="M401">
        <v>215.3235778808594</v>
      </c>
      <c r="N401">
        <v>161.16953277587891</v>
      </c>
      <c r="O401">
        <v>7.8426427841186523</v>
      </c>
      <c r="P401">
        <v>96.059730529785156</v>
      </c>
    </row>
    <row r="402" spans="1:16" x14ac:dyDescent="0.55000000000000004">
      <c r="A402">
        <v>40553.772500000006</v>
      </c>
      <c r="B402">
        <v>14.999999000000001</v>
      </c>
      <c r="C402">
        <v>433.27606201171881</v>
      </c>
      <c r="D402">
        <v>209.7658386230469</v>
      </c>
      <c r="E402">
        <v>135.72135162353521</v>
      </c>
      <c r="F402">
        <v>172.9981994628906</v>
      </c>
      <c r="G402">
        <v>2.7206438971916208E-4</v>
      </c>
      <c r="H402">
        <v>425.81623840332031</v>
      </c>
      <c r="I402">
        <v>141.37419128417969</v>
      </c>
      <c r="J402">
        <v>231.34242248535159</v>
      </c>
      <c r="L402">
        <v>129.01165771484381</v>
      </c>
      <c r="M402">
        <v>215.79850769042969</v>
      </c>
      <c r="N402">
        <v>157.85713195800781</v>
      </c>
      <c r="O402">
        <v>6.8218472003936768</v>
      </c>
      <c r="P402">
        <v>92.084915161132813</v>
      </c>
    </row>
    <row r="403" spans="1:16" x14ac:dyDescent="0.55000000000000004">
      <c r="A403">
        <v>40555.952499999999</v>
      </c>
      <c r="B403">
        <v>14.999999000000001</v>
      </c>
      <c r="C403">
        <v>426.53521728515619</v>
      </c>
      <c r="D403">
        <v>207.9677734375</v>
      </c>
      <c r="E403">
        <v>141.41093826293951</v>
      </c>
      <c r="F403">
        <v>175.79307556152341</v>
      </c>
      <c r="G403">
        <v>2.9603888106066728E-4</v>
      </c>
      <c r="H403">
        <v>399.333740234375</v>
      </c>
      <c r="I403">
        <v>134.95391845703119</v>
      </c>
      <c r="J403">
        <v>227.62953186035159</v>
      </c>
      <c r="L403">
        <v>141.74491882324219</v>
      </c>
      <c r="M403">
        <v>214.13304138183591</v>
      </c>
      <c r="N403">
        <v>154.7327575683594</v>
      </c>
      <c r="O403">
        <v>7.9363396167755127</v>
      </c>
      <c r="P403">
        <v>85.982284545898438</v>
      </c>
    </row>
    <row r="404" spans="1:16" x14ac:dyDescent="0.55000000000000004">
      <c r="A404">
        <v>40558.129999999997</v>
      </c>
      <c r="B404">
        <v>14.999999000000001</v>
      </c>
      <c r="C404">
        <v>432.26223754882813</v>
      </c>
      <c r="D404">
        <v>205.85382843017581</v>
      </c>
      <c r="E404">
        <v>165.2131271362305</v>
      </c>
      <c r="F404">
        <v>172.36225891113281</v>
      </c>
      <c r="G404">
        <v>5.0371362885925919E-4</v>
      </c>
      <c r="H404">
        <v>411.805908203125</v>
      </c>
      <c r="I404">
        <v>143.56256103515619</v>
      </c>
      <c r="J404">
        <v>206.41166687011719</v>
      </c>
      <c r="L404">
        <v>146.15177917480469</v>
      </c>
      <c r="M404">
        <v>213.8256530761719</v>
      </c>
      <c r="N404">
        <v>156.2083435058594</v>
      </c>
      <c r="O404">
        <v>7.1194310188293457</v>
      </c>
      <c r="P404">
        <v>84.478515625</v>
      </c>
    </row>
    <row r="405" spans="1:16" x14ac:dyDescent="0.55000000000000004">
      <c r="A405">
        <v>40560.31</v>
      </c>
      <c r="B405">
        <v>14.999999000000001</v>
      </c>
      <c r="C405">
        <v>434.32626342773438</v>
      </c>
      <c r="D405">
        <v>207.14006805419919</v>
      </c>
      <c r="E405">
        <v>129.3540153503418</v>
      </c>
      <c r="F405">
        <v>175.89678955078119</v>
      </c>
      <c r="G405">
        <v>8.3031857502646744E-4</v>
      </c>
      <c r="H405">
        <v>426.54779052734381</v>
      </c>
      <c r="I405">
        <v>141.4432067871094</v>
      </c>
      <c r="J405">
        <v>221.666259765625</v>
      </c>
      <c r="L405">
        <v>136.13029479980469</v>
      </c>
      <c r="M405">
        <v>200.50614929199219</v>
      </c>
      <c r="N405">
        <v>155.66558074951169</v>
      </c>
      <c r="O405">
        <v>7.0389029979705811</v>
      </c>
      <c r="P405">
        <v>90.807258605957031</v>
      </c>
    </row>
    <row r="406" spans="1:16" x14ac:dyDescent="0.55000000000000004">
      <c r="A406">
        <v>40562.490000000013</v>
      </c>
      <c r="B406">
        <v>14.999999000000001</v>
      </c>
      <c r="C406">
        <v>428.19100952148438</v>
      </c>
      <c r="D406">
        <v>216.37690734863281</v>
      </c>
      <c r="E406">
        <v>158.69208526611331</v>
      </c>
      <c r="F406">
        <v>169.04054260253909</v>
      </c>
      <c r="G406">
        <v>2.404829283477738E-4</v>
      </c>
      <c r="H406">
        <v>396.44291687011719</v>
      </c>
      <c r="I406">
        <v>137.6144104003906</v>
      </c>
      <c r="J406">
        <v>211.6250305175781</v>
      </c>
      <c r="L406">
        <v>142.38322448730469</v>
      </c>
      <c r="M406">
        <v>212.61381530761719</v>
      </c>
      <c r="N406">
        <v>160.14579010009771</v>
      </c>
      <c r="O406">
        <v>7.4079687595367432</v>
      </c>
      <c r="P406">
        <v>96.134429931640625</v>
      </c>
    </row>
    <row r="407" spans="1:16" x14ac:dyDescent="0.55000000000000004">
      <c r="A407">
        <v>40564.667500000003</v>
      </c>
      <c r="B407">
        <v>14.999999000000001</v>
      </c>
      <c r="C407">
        <v>432.7578125</v>
      </c>
      <c r="D407">
        <v>205.51286315917969</v>
      </c>
      <c r="E407">
        <v>157.42927551269531</v>
      </c>
      <c r="F407">
        <v>173.47102355957031</v>
      </c>
      <c r="G407">
        <v>1.1858184734592211E-5</v>
      </c>
      <c r="H407">
        <v>418.27474975585938</v>
      </c>
      <c r="I407">
        <v>142.35432434082031</v>
      </c>
      <c r="J407">
        <v>217.8719177246094</v>
      </c>
      <c r="L407">
        <v>128.6967468261719</v>
      </c>
      <c r="M407">
        <v>201.67950439453119</v>
      </c>
      <c r="N407">
        <v>159.1796951293945</v>
      </c>
      <c r="O407">
        <v>7.2930881977081299</v>
      </c>
      <c r="P407">
        <v>93.023300170898438</v>
      </c>
    </row>
    <row r="408" spans="1:16" x14ac:dyDescent="0.55000000000000004">
      <c r="A408">
        <v>40566.847500000003</v>
      </c>
      <c r="B408">
        <v>14.999999000000001</v>
      </c>
      <c r="C408">
        <v>432.62075805664063</v>
      </c>
      <c r="D408">
        <v>212.0144958496094</v>
      </c>
      <c r="E408">
        <v>178.5277099609375</v>
      </c>
      <c r="F408">
        <v>182.1561584472656</v>
      </c>
      <c r="G408">
        <v>1.8968101940117781E-3</v>
      </c>
      <c r="H408">
        <v>416.3997802734375</v>
      </c>
      <c r="I408">
        <v>127.7732009887695</v>
      </c>
      <c r="J408">
        <v>225.27757263183591</v>
      </c>
      <c r="L408">
        <v>131.65754699707031</v>
      </c>
      <c r="M408">
        <v>223.35169982910159</v>
      </c>
      <c r="N408">
        <v>155.9182052612305</v>
      </c>
      <c r="O408">
        <v>7.2163326740264893</v>
      </c>
      <c r="P408">
        <v>91.723747253417969</v>
      </c>
    </row>
    <row r="409" spans="1:16" x14ac:dyDescent="0.55000000000000004">
      <c r="A409">
        <v>40569.027499999997</v>
      </c>
      <c r="B409">
        <v>14.999999000000001</v>
      </c>
      <c r="C409">
        <v>428.50271606445313</v>
      </c>
      <c r="D409">
        <v>219.5593185424805</v>
      </c>
      <c r="E409">
        <v>143.88973617553711</v>
      </c>
      <c r="F409">
        <v>173.0551452636719</v>
      </c>
      <c r="G409">
        <v>4.2072875658050179E-4</v>
      </c>
      <c r="H409">
        <v>390.08370971679688</v>
      </c>
      <c r="I409">
        <v>137.97357177734381</v>
      </c>
      <c r="J409">
        <v>232.90985107421881</v>
      </c>
      <c r="L409">
        <v>123.3805236816406</v>
      </c>
      <c r="M409">
        <v>203.98310852050781</v>
      </c>
      <c r="N409">
        <v>156.33497619628909</v>
      </c>
      <c r="O409">
        <v>7.860567569732666</v>
      </c>
      <c r="P409">
        <v>90.398902893066406</v>
      </c>
    </row>
    <row r="410" spans="1:16" x14ac:dyDescent="0.55000000000000004">
      <c r="A410">
        <v>40571.205000000002</v>
      </c>
      <c r="B410">
        <v>14.999999000000001</v>
      </c>
      <c r="C410">
        <v>434.5382080078125</v>
      </c>
      <c r="D410">
        <v>197.1174240112305</v>
      </c>
      <c r="E410">
        <v>162.99350738525391</v>
      </c>
      <c r="F410">
        <v>174.4925842285156</v>
      </c>
      <c r="G410">
        <v>5.1312310097273439E-4</v>
      </c>
      <c r="H410">
        <v>432.66664123535162</v>
      </c>
      <c r="I410">
        <v>143.33097839355469</v>
      </c>
      <c r="J410">
        <v>208.8765563964844</v>
      </c>
      <c r="L410">
        <v>141.85203552246091</v>
      </c>
      <c r="M410">
        <v>212.4885559082031</v>
      </c>
      <c r="N410">
        <v>153.92913818359381</v>
      </c>
      <c r="O410">
        <v>7.3075664043426514</v>
      </c>
      <c r="P410">
        <v>87.569541931152344</v>
      </c>
    </row>
    <row r="411" spans="1:16" x14ac:dyDescent="0.55000000000000004">
      <c r="A411">
        <v>40573.384999999987</v>
      </c>
      <c r="B411">
        <v>14.999999000000001</v>
      </c>
      <c r="C411">
        <v>430.83645629882813</v>
      </c>
      <c r="D411">
        <v>207.66566467285159</v>
      </c>
      <c r="E411">
        <v>118.5498733520508</v>
      </c>
      <c r="F411">
        <v>174.23530578613281</v>
      </c>
      <c r="G411">
        <v>1.9808787897090951E-5</v>
      </c>
      <c r="H411">
        <v>395.42860412597662</v>
      </c>
      <c r="I411">
        <v>128.85382080078119</v>
      </c>
      <c r="J411">
        <v>218.7357482910156</v>
      </c>
      <c r="L411">
        <v>133.99562072753909</v>
      </c>
      <c r="M411">
        <v>224.49346923828119</v>
      </c>
      <c r="N411">
        <v>159.3234939575195</v>
      </c>
      <c r="O411">
        <v>7.7153875827789307</v>
      </c>
      <c r="P411">
        <v>96.395027160644531</v>
      </c>
    </row>
    <row r="412" spans="1:16" x14ac:dyDescent="0.55000000000000004">
      <c r="A412">
        <v>40575.5625</v>
      </c>
      <c r="B412">
        <v>14.999999000000001</v>
      </c>
      <c r="C412">
        <v>433.64031982421881</v>
      </c>
      <c r="D412">
        <v>210.32835388183591</v>
      </c>
      <c r="E412">
        <v>170.68670654296881</v>
      </c>
      <c r="F412">
        <v>169.73072814941409</v>
      </c>
      <c r="G412">
        <v>1.8473719246685501E-3</v>
      </c>
      <c r="H412">
        <v>405.77032470703119</v>
      </c>
      <c r="I412">
        <v>145.69844055175781</v>
      </c>
      <c r="J412">
        <v>209.21369934082031</v>
      </c>
      <c r="L412">
        <v>139.43072509765619</v>
      </c>
      <c r="M412">
        <v>208.72723388671881</v>
      </c>
      <c r="N412">
        <v>154.5058517456055</v>
      </c>
      <c r="O412">
        <v>8.0721678733825684</v>
      </c>
      <c r="P412">
        <v>91.595321655273438</v>
      </c>
    </row>
    <row r="413" spans="1:16" x14ac:dyDescent="0.55000000000000004">
      <c r="A413">
        <v>40577.742499999993</v>
      </c>
      <c r="B413">
        <v>14.999999000000001</v>
      </c>
      <c r="C413">
        <v>437.41836547851563</v>
      </c>
      <c r="D413">
        <v>191.34565734863281</v>
      </c>
      <c r="E413">
        <v>150.6925964355469</v>
      </c>
      <c r="F413">
        <v>178.17082214355469</v>
      </c>
      <c r="G413">
        <v>4.3774301047960762E-5</v>
      </c>
      <c r="H413">
        <v>417.2017822265625</v>
      </c>
      <c r="I413">
        <v>143.61651611328119</v>
      </c>
      <c r="J413">
        <v>221.55540466308591</v>
      </c>
      <c r="L413">
        <v>132.87867736816409</v>
      </c>
      <c r="M413">
        <v>220.63201904296881</v>
      </c>
      <c r="N413">
        <v>155.73383331298831</v>
      </c>
      <c r="O413">
        <v>7.5082504749298096</v>
      </c>
      <c r="P413">
        <v>92.103599548339844</v>
      </c>
    </row>
    <row r="414" spans="1:16" x14ac:dyDescent="0.55000000000000004">
      <c r="A414">
        <v>40579.922500000001</v>
      </c>
      <c r="B414">
        <v>14.999999000000001</v>
      </c>
      <c r="C414">
        <v>429.49072265625</v>
      </c>
      <c r="D414">
        <v>216.204231262207</v>
      </c>
      <c r="E414">
        <v>172.18047332763669</v>
      </c>
      <c r="F414">
        <v>167.09214782714841</v>
      </c>
      <c r="G414">
        <v>9.6827148809097707E-4</v>
      </c>
      <c r="H414">
        <v>403.8717041015625</v>
      </c>
      <c r="I414">
        <v>138.7434997558594</v>
      </c>
      <c r="J414">
        <v>220.81336975097659</v>
      </c>
      <c r="L414">
        <v>133.49018859863281</v>
      </c>
      <c r="M414">
        <v>180.94291687011719</v>
      </c>
      <c r="N414">
        <v>156.0570373535156</v>
      </c>
      <c r="O414">
        <v>7.8608040809631348</v>
      </c>
      <c r="P414">
        <v>96.379432678222656</v>
      </c>
    </row>
    <row r="415" spans="1:16" x14ac:dyDescent="0.55000000000000004">
      <c r="A415">
        <v>40582.100000000013</v>
      </c>
      <c r="B415">
        <v>14.999999000000001</v>
      </c>
      <c r="C415">
        <v>435.85708618164063</v>
      </c>
      <c r="D415">
        <v>198.54924011230469</v>
      </c>
      <c r="E415">
        <v>156.60263824462891</v>
      </c>
      <c r="F415">
        <v>169.60552978515619</v>
      </c>
      <c r="G415">
        <v>3.8968231820035731E-4</v>
      </c>
      <c r="H415">
        <v>425.94194030761719</v>
      </c>
      <c r="I415">
        <v>147.64585876464841</v>
      </c>
      <c r="J415">
        <v>220.5379638671875</v>
      </c>
      <c r="L415">
        <v>134.15605163574219</v>
      </c>
      <c r="M415">
        <v>214.83750915527341</v>
      </c>
      <c r="N415">
        <v>155.4892501831055</v>
      </c>
      <c r="O415">
        <v>6.6976931095123291</v>
      </c>
      <c r="P415">
        <v>95.272430419921875</v>
      </c>
    </row>
    <row r="416" spans="1:16" x14ac:dyDescent="0.55000000000000004">
      <c r="A416">
        <v>40584.28</v>
      </c>
      <c r="B416">
        <v>14.999999000000001</v>
      </c>
      <c r="C416">
        <v>427.96334838867188</v>
      </c>
      <c r="D416">
        <v>230.4541091918945</v>
      </c>
      <c r="E416">
        <v>127.7523880004883</v>
      </c>
      <c r="F416">
        <v>168.7378845214844</v>
      </c>
      <c r="G416">
        <v>1.4823975652689109E-4</v>
      </c>
      <c r="H416">
        <v>397.62362670898438</v>
      </c>
      <c r="I416">
        <v>132.87385559082031</v>
      </c>
      <c r="J416">
        <v>222.20074462890619</v>
      </c>
      <c r="L416">
        <v>125.72816467285161</v>
      </c>
      <c r="M416">
        <v>202.8851623535156</v>
      </c>
      <c r="N416">
        <v>157.4196472167969</v>
      </c>
      <c r="O416">
        <v>7.6296300888061523</v>
      </c>
      <c r="P416">
        <v>89.013946533203125</v>
      </c>
    </row>
    <row r="417" spans="1:16" x14ac:dyDescent="0.55000000000000004">
      <c r="A417">
        <v>40586.460000000006</v>
      </c>
      <c r="B417">
        <v>14.999999000000001</v>
      </c>
      <c r="C417">
        <v>431.821044921875</v>
      </c>
      <c r="D417">
        <v>207.35078430175781</v>
      </c>
      <c r="E417">
        <v>152.9628601074219</v>
      </c>
      <c r="F417">
        <v>165.80181884765619</v>
      </c>
      <c r="G417">
        <v>5.4749789705965668E-4</v>
      </c>
      <c r="H417">
        <v>402.88626098632813</v>
      </c>
      <c r="I417">
        <v>138.9640197753906</v>
      </c>
      <c r="J417">
        <v>212.9905090332031</v>
      </c>
      <c r="L417">
        <v>142.75227355957031</v>
      </c>
      <c r="M417">
        <v>219.3937683105469</v>
      </c>
      <c r="N417">
        <v>156.01704406738281</v>
      </c>
      <c r="O417">
        <v>7.8680148124694824</v>
      </c>
      <c r="P417">
        <v>96.55999755859375</v>
      </c>
    </row>
    <row r="418" spans="1:16" x14ac:dyDescent="0.55000000000000004">
      <c r="A418">
        <v>40588.637499999997</v>
      </c>
      <c r="B418">
        <v>14.999999000000001</v>
      </c>
      <c r="C418">
        <v>435.56027221679688</v>
      </c>
      <c r="D418">
        <v>198.75616455078119</v>
      </c>
      <c r="E418">
        <v>132.704345703125</v>
      </c>
      <c r="F418">
        <v>174.78819274902341</v>
      </c>
      <c r="G418">
        <v>8.9724687859416008E-4</v>
      </c>
      <c r="H418">
        <v>431.22024536132813</v>
      </c>
      <c r="I418">
        <v>142.8229064941406</v>
      </c>
      <c r="J418">
        <v>226.68049621582031</v>
      </c>
      <c r="L418">
        <v>129.94459533691409</v>
      </c>
      <c r="M418">
        <v>209.80413818359381</v>
      </c>
      <c r="N418">
        <v>159.06730651855469</v>
      </c>
      <c r="O418">
        <v>7.1219971179962158</v>
      </c>
      <c r="P418">
        <v>85.700263977050781</v>
      </c>
    </row>
    <row r="419" spans="1:16" x14ac:dyDescent="0.55000000000000004">
      <c r="A419">
        <v>40590.817499999997</v>
      </c>
      <c r="B419">
        <v>14.999999000000001</v>
      </c>
      <c r="C419">
        <v>427.88336181640619</v>
      </c>
      <c r="D419">
        <v>213.66257476806641</v>
      </c>
      <c r="E419">
        <v>175.03196716308591</v>
      </c>
      <c r="F419">
        <v>169.94694519042969</v>
      </c>
      <c r="G419">
        <v>5.0328560973866843E-5</v>
      </c>
      <c r="H419">
        <v>387.58546447753912</v>
      </c>
      <c r="I419">
        <v>135.70928955078119</v>
      </c>
      <c r="J419">
        <v>216.9371032714844</v>
      </c>
      <c r="L419">
        <v>134.9312744140625</v>
      </c>
      <c r="M419">
        <v>218.63136291503909</v>
      </c>
      <c r="N419">
        <v>160.877311706543</v>
      </c>
      <c r="O419">
        <v>7.362654447555542</v>
      </c>
      <c r="P419">
        <v>98.759529113769531</v>
      </c>
    </row>
    <row r="420" spans="1:16" x14ac:dyDescent="0.55000000000000004">
      <c r="A420">
        <v>40592.995000000003</v>
      </c>
      <c r="B420">
        <v>14.999999000000001</v>
      </c>
      <c r="C420">
        <v>434.1683349609375</v>
      </c>
      <c r="D420">
        <v>193.83918762207031</v>
      </c>
      <c r="E420">
        <v>156.79881286621091</v>
      </c>
      <c r="F420">
        <v>171.15739440917969</v>
      </c>
      <c r="G420">
        <v>9.1060472186654806E-4</v>
      </c>
      <c r="H420">
        <v>421.16856384277338</v>
      </c>
      <c r="I420">
        <v>140.56974792480469</v>
      </c>
      <c r="J420">
        <v>210.92353820800781</v>
      </c>
      <c r="L420">
        <v>137.72611999511719</v>
      </c>
      <c r="M420">
        <v>228.15510559082031</v>
      </c>
      <c r="N420">
        <v>159.8577575683594</v>
      </c>
      <c r="O420">
        <v>7.7701363563537598</v>
      </c>
      <c r="P420">
        <v>98.649116516113281</v>
      </c>
    </row>
    <row r="421" spans="1:16" x14ac:dyDescent="0.55000000000000004">
      <c r="A421">
        <v>40595.175000000003</v>
      </c>
      <c r="B421">
        <v>14.999999000000001</v>
      </c>
      <c r="C421">
        <v>436.18621826171881</v>
      </c>
      <c r="D421">
        <v>208.6649475097656</v>
      </c>
      <c r="E421">
        <v>120.6222038269043</v>
      </c>
      <c r="F421">
        <v>174.4960632324219</v>
      </c>
      <c r="G421">
        <v>2.9810735213686709E-5</v>
      </c>
      <c r="H421">
        <v>432.09530639648438</v>
      </c>
      <c r="I421">
        <v>149.20921325683591</v>
      </c>
      <c r="J421">
        <v>206.0727844238281</v>
      </c>
      <c r="L421">
        <v>130.7259826660156</v>
      </c>
      <c r="M421">
        <v>197.82118225097659</v>
      </c>
      <c r="N421">
        <v>153.23974609375</v>
      </c>
      <c r="O421">
        <v>7.3392622470855713</v>
      </c>
      <c r="P421">
        <v>92.791168212890625</v>
      </c>
    </row>
    <row r="422" spans="1:16" x14ac:dyDescent="0.55000000000000004">
      <c r="A422">
        <v>40597.355000000003</v>
      </c>
      <c r="B422">
        <v>14.999999000000001</v>
      </c>
      <c r="C422">
        <v>428.9117431640625</v>
      </c>
      <c r="D422">
        <v>207.4975280761719</v>
      </c>
      <c r="E422">
        <v>171.83009338378909</v>
      </c>
      <c r="F422">
        <v>170.61225891113281</v>
      </c>
      <c r="G422">
        <v>6.6894292103825137E-5</v>
      </c>
      <c r="H422">
        <v>394.49603271484381</v>
      </c>
      <c r="I422">
        <v>134.41961669921881</v>
      </c>
      <c r="J422">
        <v>200.6618347167969</v>
      </c>
      <c r="L422">
        <v>133.68864440917969</v>
      </c>
      <c r="M422">
        <v>216.0066223144531</v>
      </c>
      <c r="N422">
        <v>150.5061111450195</v>
      </c>
      <c r="O422">
        <v>7.400256872177124</v>
      </c>
      <c r="P422">
        <v>91.093818664550781</v>
      </c>
    </row>
    <row r="423" spans="1:16" x14ac:dyDescent="0.55000000000000004">
      <c r="A423">
        <v>40599.532500000001</v>
      </c>
      <c r="B423">
        <v>14.999999000000001</v>
      </c>
      <c r="C423">
        <v>435.25701904296881</v>
      </c>
      <c r="D423">
        <v>212.3174133300781</v>
      </c>
      <c r="E423">
        <v>173.480354309082</v>
      </c>
      <c r="F423">
        <v>170.2427978515625</v>
      </c>
      <c r="G423">
        <v>2.8148919955128798E-4</v>
      </c>
      <c r="H423">
        <v>416.15620422363281</v>
      </c>
      <c r="I423">
        <v>143.1282043457031</v>
      </c>
      <c r="J423">
        <v>210.33831787109381</v>
      </c>
      <c r="L423">
        <v>129.27189636230469</v>
      </c>
      <c r="M423">
        <v>196.8868713378906</v>
      </c>
      <c r="N423">
        <v>155.37168884277341</v>
      </c>
      <c r="O423">
        <v>7.6106984615325928</v>
      </c>
      <c r="P423">
        <v>88.545387268066406</v>
      </c>
    </row>
    <row r="424" spans="1:16" x14ac:dyDescent="0.55000000000000004">
      <c r="A424">
        <v>40601.712499999987</v>
      </c>
      <c r="B424">
        <v>14.999999000000001</v>
      </c>
      <c r="C424">
        <v>433.26364135742188</v>
      </c>
      <c r="D424">
        <v>208.4467468261719</v>
      </c>
      <c r="E424">
        <v>117.3773918151855</v>
      </c>
      <c r="F424">
        <v>183.57720947265619</v>
      </c>
      <c r="G424">
        <v>2.388961729593575E-4</v>
      </c>
      <c r="H424">
        <v>407.33647155761719</v>
      </c>
      <c r="I424">
        <v>134.64324951171881</v>
      </c>
      <c r="J424">
        <v>213.59904479980469</v>
      </c>
      <c r="L424">
        <v>132.23326110839841</v>
      </c>
      <c r="M424">
        <v>206.04753112792969</v>
      </c>
      <c r="N424">
        <v>162.79277038574219</v>
      </c>
      <c r="O424">
        <v>7.2320728302001953</v>
      </c>
      <c r="P424">
        <v>92.859428405761719</v>
      </c>
    </row>
    <row r="425" spans="1:16" x14ac:dyDescent="0.55000000000000004">
      <c r="A425">
        <v>40603.892500000002</v>
      </c>
      <c r="B425">
        <v>14.999999000000001</v>
      </c>
      <c r="C425">
        <v>432.428955078125</v>
      </c>
      <c r="D425">
        <v>213.5986404418945</v>
      </c>
      <c r="E425">
        <v>160.73639678955081</v>
      </c>
      <c r="F425">
        <v>165.48460388183591</v>
      </c>
      <c r="G425">
        <v>7.1291127824224532E-4</v>
      </c>
      <c r="H425">
        <v>388.8934326171875</v>
      </c>
      <c r="I425">
        <v>135.76318359375</v>
      </c>
      <c r="J425">
        <v>210.9093933105469</v>
      </c>
      <c r="L425">
        <v>124.7925109863281</v>
      </c>
      <c r="M425">
        <v>189.4307556152344</v>
      </c>
      <c r="N425">
        <v>167.01638031005859</v>
      </c>
      <c r="O425">
        <v>7.79549241065979</v>
      </c>
      <c r="P425">
        <v>94.462356567382813</v>
      </c>
    </row>
    <row r="426" spans="1:16" x14ac:dyDescent="0.55000000000000004">
      <c r="A426">
        <v>40606.070000000007</v>
      </c>
      <c r="B426">
        <v>14.999999000000001</v>
      </c>
      <c r="C426">
        <v>437.6802978515625</v>
      </c>
      <c r="D426">
        <v>205.659049987793</v>
      </c>
      <c r="E426">
        <v>159.94245910644531</v>
      </c>
      <c r="F426">
        <v>172.26361083984381</v>
      </c>
      <c r="G426">
        <v>4.5585227780975401E-4</v>
      </c>
      <c r="H426">
        <v>414.37217712402338</v>
      </c>
      <c r="I426">
        <v>145.26228332519531</v>
      </c>
      <c r="J426">
        <v>201.6123352050781</v>
      </c>
      <c r="L426">
        <v>130.52250671386719</v>
      </c>
      <c r="M426">
        <v>201.41709899902341</v>
      </c>
      <c r="N426">
        <v>161.27012634277341</v>
      </c>
      <c r="O426">
        <v>7.2569468021392822</v>
      </c>
      <c r="P426">
        <v>91.793975830078125</v>
      </c>
    </row>
    <row r="427" spans="1:16" x14ac:dyDescent="0.55000000000000004">
      <c r="A427">
        <v>40608.25</v>
      </c>
      <c r="B427">
        <v>14.999999000000001</v>
      </c>
      <c r="C427">
        <v>434.40118408203119</v>
      </c>
      <c r="D427">
        <v>211.49382781982419</v>
      </c>
      <c r="E427">
        <v>149.3789978027344</v>
      </c>
      <c r="F427">
        <v>171.2637634277344</v>
      </c>
      <c r="G427">
        <v>9.9660872365348041E-4</v>
      </c>
      <c r="H427">
        <v>400.50868225097662</v>
      </c>
      <c r="I427">
        <v>145.83345031738281</v>
      </c>
      <c r="J427">
        <v>200.80448913574219</v>
      </c>
      <c r="L427">
        <v>126.82302093505859</v>
      </c>
      <c r="M427">
        <v>206.98597717285159</v>
      </c>
      <c r="N427">
        <v>154.04266357421881</v>
      </c>
      <c r="O427">
        <v>7.8613998889923096</v>
      </c>
      <c r="P427">
        <v>98.294921875</v>
      </c>
    </row>
    <row r="428" spans="1:16" x14ac:dyDescent="0.55000000000000004">
      <c r="A428">
        <v>40610.429999999993</v>
      </c>
      <c r="B428">
        <v>14.999999000000001</v>
      </c>
      <c r="C428">
        <v>440.207275390625</v>
      </c>
      <c r="D428">
        <v>208.4373779296875</v>
      </c>
      <c r="E428">
        <v>128.376091003418</v>
      </c>
      <c r="F428">
        <v>175.63069152832031</v>
      </c>
      <c r="G428">
        <v>1.610286672075745E-4</v>
      </c>
      <c r="H428">
        <v>406.79539489746088</v>
      </c>
      <c r="I428">
        <v>147.49092102050781</v>
      </c>
      <c r="J428">
        <v>202.86590576171881</v>
      </c>
      <c r="L428">
        <v>122.2226638793945</v>
      </c>
      <c r="M428">
        <v>192.06135559082031</v>
      </c>
      <c r="N428">
        <v>151.6595764160156</v>
      </c>
      <c r="O428">
        <v>7.0968186855316162</v>
      </c>
      <c r="P428">
        <v>93.00048828125</v>
      </c>
    </row>
    <row r="429" spans="1:16" x14ac:dyDescent="0.55000000000000004">
      <c r="A429">
        <v>40612.607499999998</v>
      </c>
      <c r="B429">
        <v>14.999999000000001</v>
      </c>
      <c r="C429">
        <v>430.22604370117188</v>
      </c>
      <c r="D429">
        <v>212.26426696777341</v>
      </c>
      <c r="E429">
        <v>202.491096496582</v>
      </c>
      <c r="F429">
        <v>174.02093505859381</v>
      </c>
      <c r="G429">
        <v>3.9631388790439809E-4</v>
      </c>
      <c r="H429">
        <v>398.04803466796881</v>
      </c>
      <c r="I429">
        <v>135.60968017578119</v>
      </c>
      <c r="J429">
        <v>191.51531982421881</v>
      </c>
      <c r="L429">
        <v>133.9082336425781</v>
      </c>
      <c r="M429">
        <v>213.4642028808594</v>
      </c>
      <c r="N429">
        <v>164.44466400146479</v>
      </c>
      <c r="O429">
        <v>8.2249336242675781</v>
      </c>
      <c r="P429">
        <v>97.988441467285156</v>
      </c>
    </row>
    <row r="430" spans="1:16" x14ac:dyDescent="0.55000000000000004">
      <c r="A430">
        <v>40614.787500000013</v>
      </c>
      <c r="B430">
        <v>14.999999000000001</v>
      </c>
      <c r="C430">
        <v>436.15884399414063</v>
      </c>
      <c r="D430">
        <v>193.97112274169919</v>
      </c>
      <c r="E430">
        <v>188.67979431152341</v>
      </c>
      <c r="F430">
        <v>172.98094177246091</v>
      </c>
      <c r="G430">
        <v>1.585156249348074E-3</v>
      </c>
      <c r="H430">
        <v>409.2689208984375</v>
      </c>
      <c r="I430">
        <v>141.03614807128909</v>
      </c>
      <c r="J430">
        <v>207.9472351074219</v>
      </c>
      <c r="L430">
        <v>129.31272888183591</v>
      </c>
      <c r="M430">
        <v>213.71763610839841</v>
      </c>
      <c r="N430">
        <v>160.85263824462891</v>
      </c>
      <c r="O430">
        <v>7.1534061431884766</v>
      </c>
      <c r="P430">
        <v>87.823890686035156</v>
      </c>
    </row>
    <row r="431" spans="1:16" x14ac:dyDescent="0.55000000000000004">
      <c r="A431">
        <v>40616.964999999997</v>
      </c>
      <c r="B431">
        <v>14.999999000000001</v>
      </c>
      <c r="C431">
        <v>430.36712646484381</v>
      </c>
      <c r="D431">
        <v>219.67165374755859</v>
      </c>
      <c r="E431">
        <v>163.30419921875</v>
      </c>
      <c r="F431">
        <v>171.1871337890625</v>
      </c>
      <c r="G431">
        <v>1.1782114142988581E-5</v>
      </c>
      <c r="H431">
        <v>393.86073303222662</v>
      </c>
      <c r="I431">
        <v>129.59326171875</v>
      </c>
      <c r="J431">
        <v>225.0758361816406</v>
      </c>
      <c r="L431">
        <v>129.793212890625</v>
      </c>
      <c r="M431">
        <v>213.24021911621091</v>
      </c>
      <c r="N431">
        <v>153.2677001953125</v>
      </c>
      <c r="O431">
        <v>7.3582375049591056</v>
      </c>
      <c r="P431">
        <v>87.396446228027344</v>
      </c>
    </row>
    <row r="432" spans="1:16" x14ac:dyDescent="0.55000000000000004">
      <c r="A432">
        <v>40619.144999999997</v>
      </c>
      <c r="B432">
        <v>14.999999000000001</v>
      </c>
      <c r="C432">
        <v>432.96109008789063</v>
      </c>
      <c r="D432">
        <v>203.24659729003909</v>
      </c>
      <c r="E432">
        <v>167.22792053222659</v>
      </c>
      <c r="F432">
        <v>164.13243103027341</v>
      </c>
      <c r="G432">
        <v>1.1389948194846511E-3</v>
      </c>
      <c r="H432">
        <v>400.44287109375</v>
      </c>
      <c r="I432">
        <v>146.25865173339841</v>
      </c>
      <c r="J432">
        <v>223.06053161621091</v>
      </c>
      <c r="L432">
        <v>134.98747253417969</v>
      </c>
      <c r="M432">
        <v>216.41258239746091</v>
      </c>
      <c r="N432">
        <v>153.11045074462891</v>
      </c>
      <c r="O432">
        <v>8.208153247833252</v>
      </c>
      <c r="P432">
        <v>92.967826843261719</v>
      </c>
    </row>
    <row r="433" spans="1:16" x14ac:dyDescent="0.55000000000000004">
      <c r="A433">
        <v>40621.324999999997</v>
      </c>
      <c r="B433">
        <v>14.999999000000001</v>
      </c>
      <c r="C433">
        <v>439.41744995117188</v>
      </c>
      <c r="D433">
        <v>209.7617263793945</v>
      </c>
      <c r="E433">
        <v>140.143798828125</v>
      </c>
      <c r="F433">
        <v>175.97706604003909</v>
      </c>
      <c r="G433">
        <v>7.1182503597810864E-4</v>
      </c>
      <c r="H433">
        <v>433.23521423339838</v>
      </c>
      <c r="I433">
        <v>143.1206359863281</v>
      </c>
      <c r="J433">
        <v>225.3325500488281</v>
      </c>
      <c r="L433">
        <v>125.1038818359375</v>
      </c>
      <c r="M433">
        <v>196.3225402832031</v>
      </c>
      <c r="N433">
        <v>155.52766418457031</v>
      </c>
      <c r="O433">
        <v>7.1088268756866464</v>
      </c>
      <c r="P433">
        <v>89.627372741699219</v>
      </c>
    </row>
    <row r="434" spans="1:16" x14ac:dyDescent="0.55000000000000004">
      <c r="A434">
        <v>40626.712499999987</v>
      </c>
      <c r="B434">
        <v>14.999999000000001</v>
      </c>
      <c r="C434">
        <v>432.086669921875</v>
      </c>
      <c r="D434">
        <v>228.67910003662109</v>
      </c>
      <c r="E434">
        <v>184.6864929199219</v>
      </c>
      <c r="F434">
        <v>173.8911437988281</v>
      </c>
      <c r="G434">
        <v>1.8696847837418321E-4</v>
      </c>
      <c r="H434">
        <v>414.89515686035162</v>
      </c>
      <c r="I434">
        <v>129.88055419921881</v>
      </c>
      <c r="J434">
        <v>235.25776672363281</v>
      </c>
      <c r="L434">
        <v>125.3817520141602</v>
      </c>
      <c r="M434">
        <v>247.63189697265619</v>
      </c>
      <c r="N434">
        <v>162.81208038330081</v>
      </c>
      <c r="O434">
        <v>9.3747382164001465</v>
      </c>
      <c r="P434">
        <v>91.627815246582031</v>
      </c>
    </row>
    <row r="435" spans="1:16" x14ac:dyDescent="0.55000000000000004">
      <c r="A435">
        <v>40628.89</v>
      </c>
      <c r="B435">
        <v>14.999999000000001</v>
      </c>
      <c r="C435">
        <v>436.5743408203125</v>
      </c>
      <c r="D435">
        <v>215.57651519775391</v>
      </c>
      <c r="E435">
        <v>145.23807144165039</v>
      </c>
      <c r="F435">
        <v>161.8631591796875</v>
      </c>
      <c r="G435">
        <v>9.9601066904142499E-4</v>
      </c>
      <c r="H435">
        <v>396.03077697753912</v>
      </c>
      <c r="I435">
        <v>139.5188293457031</v>
      </c>
      <c r="J435">
        <v>214.9586486816406</v>
      </c>
      <c r="L435">
        <v>121.75270843505859</v>
      </c>
      <c r="M435">
        <v>198.5353698730469</v>
      </c>
      <c r="N435">
        <v>159.5700759887695</v>
      </c>
      <c r="O435">
        <v>8.4261078834533691</v>
      </c>
      <c r="P435">
        <v>92.317024230957031</v>
      </c>
    </row>
    <row r="436" spans="1:16" x14ac:dyDescent="0.55000000000000004">
      <c r="A436">
        <v>40631.070000000007</v>
      </c>
      <c r="B436">
        <v>14.999999000000001</v>
      </c>
      <c r="C436">
        <v>443.44387817382813</v>
      </c>
      <c r="D436">
        <v>189.34242248535159</v>
      </c>
      <c r="E436">
        <v>141.41633605957031</v>
      </c>
      <c r="F436">
        <v>175.4208068847656</v>
      </c>
      <c r="G436">
        <v>2.4868128821253782E-4</v>
      </c>
      <c r="H436">
        <v>441.66044616699219</v>
      </c>
      <c r="I436">
        <v>146.12733459472659</v>
      </c>
      <c r="J436">
        <v>229.47306823730469</v>
      </c>
      <c r="L436">
        <v>136.3202819824219</v>
      </c>
      <c r="M436">
        <v>219.4676208496094</v>
      </c>
      <c r="N436">
        <v>154.50773620605469</v>
      </c>
      <c r="O436">
        <v>6.8416645526885986</v>
      </c>
      <c r="P436">
        <v>99.920181274414063</v>
      </c>
    </row>
    <row r="437" spans="1:16" x14ac:dyDescent="0.55000000000000004">
      <c r="A437">
        <v>40633.25</v>
      </c>
      <c r="B437">
        <v>14.999999000000001</v>
      </c>
      <c r="C437">
        <v>426.79141235351563</v>
      </c>
      <c r="D437">
        <v>219.20574188232419</v>
      </c>
      <c r="E437">
        <v>179.41337585449219</v>
      </c>
      <c r="F437">
        <v>161.89826965332031</v>
      </c>
      <c r="G437">
        <v>8.3719036774709821E-4</v>
      </c>
      <c r="H437">
        <v>390.9276123046875</v>
      </c>
      <c r="I437">
        <v>135.4523010253906</v>
      </c>
      <c r="J437">
        <v>204.9795837402344</v>
      </c>
      <c r="L437">
        <v>127.69671630859381</v>
      </c>
      <c r="M437">
        <v>192.8235778808594</v>
      </c>
      <c r="N437">
        <v>157.18605041503909</v>
      </c>
      <c r="O437">
        <v>7.7822458744049072</v>
      </c>
      <c r="P437">
        <v>91.915672302246094</v>
      </c>
    </row>
    <row r="438" spans="1:16" x14ac:dyDescent="0.55000000000000004">
      <c r="A438">
        <v>40635.427500000013</v>
      </c>
      <c r="B438">
        <v>14.999999000000001</v>
      </c>
      <c r="C438">
        <v>436.25201416015619</v>
      </c>
      <c r="D438">
        <v>198.375358581543</v>
      </c>
      <c r="E438">
        <v>167.82126617431641</v>
      </c>
      <c r="F438">
        <v>166.41221618652341</v>
      </c>
      <c r="G438">
        <v>7.2279854794032872E-4</v>
      </c>
      <c r="H438">
        <v>413.07975769042969</v>
      </c>
      <c r="I438">
        <v>146.63481140136719</v>
      </c>
      <c r="J438">
        <v>209.05638122558591</v>
      </c>
      <c r="L438">
        <v>136.3354797363281</v>
      </c>
      <c r="M438">
        <v>213.8636474609375</v>
      </c>
      <c r="N438">
        <v>159.679817199707</v>
      </c>
      <c r="O438">
        <v>7.8947288990020752</v>
      </c>
      <c r="P438">
        <v>85.942390441894531</v>
      </c>
    </row>
    <row r="439" spans="1:16" x14ac:dyDescent="0.55000000000000004">
      <c r="A439">
        <v>40637.607499999998</v>
      </c>
      <c r="B439">
        <v>14.999999000000001</v>
      </c>
      <c r="C439">
        <v>440.08660888671881</v>
      </c>
      <c r="D439">
        <v>208.48320007324219</v>
      </c>
      <c r="E439">
        <v>133.31040954589841</v>
      </c>
      <c r="F439">
        <v>179.05267333984381</v>
      </c>
      <c r="G439">
        <v>1.8540069504524581E-5</v>
      </c>
      <c r="H439">
        <v>424.94650268554688</v>
      </c>
      <c r="I439">
        <v>137.29254150390619</v>
      </c>
      <c r="J439">
        <v>217.7493896484375</v>
      </c>
      <c r="L439">
        <v>129.79701232910159</v>
      </c>
      <c r="M439">
        <v>202.58830261230469</v>
      </c>
      <c r="N439">
        <v>159.85068511962891</v>
      </c>
      <c r="O439">
        <v>7.6093399524688721</v>
      </c>
      <c r="P439">
        <v>82.091438293457031</v>
      </c>
    </row>
    <row r="440" spans="1:16" x14ac:dyDescent="0.55000000000000004">
      <c r="A440">
        <v>40639.787500000013</v>
      </c>
      <c r="B440">
        <v>14.999999000000001</v>
      </c>
      <c r="C440">
        <v>429.58547973632813</v>
      </c>
      <c r="D440">
        <v>207.03440093994141</v>
      </c>
      <c r="E440">
        <v>175.8252258300781</v>
      </c>
      <c r="F440">
        <v>168.49107360839841</v>
      </c>
      <c r="G440">
        <v>1.2884827447123831E-4</v>
      </c>
      <c r="H440">
        <v>404.96797180175781</v>
      </c>
      <c r="I440">
        <v>132.70353698730469</v>
      </c>
      <c r="J440">
        <v>211.3816223144531</v>
      </c>
      <c r="L440">
        <v>143.67686462402341</v>
      </c>
      <c r="M440">
        <v>229.98741149902341</v>
      </c>
      <c r="N440">
        <v>158.45350646972659</v>
      </c>
      <c r="O440">
        <v>7.9939508438110352</v>
      </c>
      <c r="P440">
        <v>95.544380187988281</v>
      </c>
    </row>
    <row r="441" spans="1:16" x14ac:dyDescent="0.55000000000000004">
      <c r="A441">
        <v>40641.964999999997</v>
      </c>
      <c r="B441">
        <v>14.999999000000001</v>
      </c>
      <c r="C441">
        <v>435.97378540039063</v>
      </c>
      <c r="D441">
        <v>206.65923309326169</v>
      </c>
      <c r="E441">
        <v>175.73630523681641</v>
      </c>
      <c r="F441">
        <v>170.30279541015619</v>
      </c>
      <c r="G441">
        <v>1.9281414279248571E-4</v>
      </c>
      <c r="H441">
        <v>413.80528259277338</v>
      </c>
      <c r="I441">
        <v>145.1143493652344</v>
      </c>
      <c r="J441">
        <v>212.54083251953119</v>
      </c>
      <c r="L441">
        <v>139.49543762207031</v>
      </c>
      <c r="M441">
        <v>211.57171630859381</v>
      </c>
      <c r="N441">
        <v>154.12355804443359</v>
      </c>
      <c r="O441">
        <v>7.5652210712432861</v>
      </c>
      <c r="P441">
        <v>104.3140182495117</v>
      </c>
    </row>
    <row r="442" spans="1:16" x14ac:dyDescent="0.55000000000000004">
      <c r="A442">
        <v>40644.144999999997</v>
      </c>
      <c r="B442">
        <v>14.999999000000001</v>
      </c>
      <c r="C442">
        <v>434.84716796875</v>
      </c>
      <c r="D442">
        <v>204.62078094482419</v>
      </c>
      <c r="E442">
        <v>134.60662078857419</v>
      </c>
      <c r="F442">
        <v>171.23895263671881</v>
      </c>
      <c r="G442">
        <v>1.442055945517495E-4</v>
      </c>
      <c r="H442">
        <v>428.8421630859375</v>
      </c>
      <c r="I442">
        <v>124.7165603637695</v>
      </c>
      <c r="J442">
        <v>218.9794616699219</v>
      </c>
      <c r="L442">
        <v>135.23211669921881</v>
      </c>
      <c r="M442">
        <v>219.53010559082031</v>
      </c>
      <c r="N442">
        <v>163.30000305175781</v>
      </c>
      <c r="O442">
        <v>7.3867881298065194</v>
      </c>
      <c r="P442">
        <v>87.247390747070313</v>
      </c>
    </row>
    <row r="443" spans="1:16" x14ac:dyDescent="0.55000000000000004">
      <c r="A443">
        <v>40646.324999999997</v>
      </c>
      <c r="B443">
        <v>14.999999000000001</v>
      </c>
      <c r="C443">
        <v>427.21087646484381</v>
      </c>
      <c r="D443">
        <v>205.68089294433591</v>
      </c>
      <c r="E443">
        <v>178.73116302490229</v>
      </c>
      <c r="F443">
        <v>168.15904235839841</v>
      </c>
      <c r="G443">
        <v>5.4326269309967756E-4</v>
      </c>
      <c r="H443">
        <v>402.34556579589838</v>
      </c>
      <c r="I443">
        <v>138.05384826660159</v>
      </c>
      <c r="J443">
        <v>203.75953674316409</v>
      </c>
      <c r="L443">
        <v>130.9562683105469</v>
      </c>
      <c r="M443">
        <v>210.45518493652341</v>
      </c>
      <c r="N443">
        <v>156.19293212890619</v>
      </c>
      <c r="O443">
        <v>7.327634334564209</v>
      </c>
      <c r="P443">
        <v>94.422203063964844</v>
      </c>
    </row>
    <row r="444" spans="1:16" x14ac:dyDescent="0.55000000000000004">
      <c r="A444">
        <v>40648.502500000002</v>
      </c>
      <c r="B444">
        <v>14.999999000000001</v>
      </c>
      <c r="C444">
        <v>436.902099609375</v>
      </c>
      <c r="D444">
        <v>201.57900238037109</v>
      </c>
      <c r="E444">
        <v>173.21173858642581</v>
      </c>
      <c r="F444">
        <v>168.4205627441406</v>
      </c>
      <c r="G444">
        <v>6.3077971572056413E-4</v>
      </c>
      <c r="H444">
        <v>411.43350219726563</v>
      </c>
      <c r="I444">
        <v>143.86750793457031</v>
      </c>
      <c r="J444">
        <v>211.8953857421875</v>
      </c>
      <c r="L444">
        <v>119.8290252685547</v>
      </c>
      <c r="M444">
        <v>202.3118896484375</v>
      </c>
      <c r="N444">
        <v>155.4680480957031</v>
      </c>
      <c r="O444">
        <v>7.5495531558990479</v>
      </c>
      <c r="P444">
        <v>95.742179870605469</v>
      </c>
    </row>
    <row r="445" spans="1:16" x14ac:dyDescent="0.55000000000000004">
      <c r="A445">
        <v>40650.682500000003</v>
      </c>
      <c r="B445">
        <v>14.999999000000001</v>
      </c>
      <c r="C445">
        <v>430.23489379882813</v>
      </c>
      <c r="D445">
        <v>212.81634521484381</v>
      </c>
      <c r="E445">
        <v>188.52556610107419</v>
      </c>
      <c r="F445">
        <v>173.11363220214841</v>
      </c>
      <c r="G445">
        <v>1.7296145233558491E-4</v>
      </c>
      <c r="H445">
        <v>410.88967895507813</v>
      </c>
      <c r="I445">
        <v>123.4250564575195</v>
      </c>
      <c r="J445">
        <v>220.3310852050781</v>
      </c>
      <c r="L445">
        <v>126.8545227050781</v>
      </c>
      <c r="M445">
        <v>220.30322265625</v>
      </c>
      <c r="N445">
        <v>161.5810241699219</v>
      </c>
      <c r="O445">
        <v>7.2582213878631592</v>
      </c>
      <c r="P445">
        <v>98.187461853027344</v>
      </c>
    </row>
    <row r="446" spans="1:16" x14ac:dyDescent="0.55000000000000004">
      <c r="A446">
        <v>40652.86</v>
      </c>
      <c r="B446">
        <v>14.999999000000001</v>
      </c>
      <c r="C446">
        <v>430.44110107421881</v>
      </c>
      <c r="D446">
        <v>211.54634094238281</v>
      </c>
      <c r="E446">
        <v>156.40455627441409</v>
      </c>
      <c r="F446">
        <v>163.14183044433591</v>
      </c>
      <c r="G446">
        <v>8.3864649059250951E-4</v>
      </c>
      <c r="H446">
        <v>421.74526977539063</v>
      </c>
      <c r="I446">
        <v>135.28521728515619</v>
      </c>
      <c r="J446">
        <v>214.0246887207031</v>
      </c>
      <c r="L446">
        <v>125.3552703857422</v>
      </c>
      <c r="M446">
        <v>193.80058288574219</v>
      </c>
      <c r="N446">
        <v>156.14315032958979</v>
      </c>
      <c r="O446">
        <v>7.8105077743530273</v>
      </c>
      <c r="P446">
        <v>93.667068481445313</v>
      </c>
    </row>
    <row r="447" spans="1:16" x14ac:dyDescent="0.55000000000000004">
      <c r="A447">
        <v>40655.039999999994</v>
      </c>
      <c r="B447">
        <v>14.999999000000001</v>
      </c>
      <c r="C447">
        <v>441.21292114257813</v>
      </c>
      <c r="D447">
        <v>198.8916320800781</v>
      </c>
      <c r="E447">
        <v>183.247184753418</v>
      </c>
      <c r="F447">
        <v>172.24412536621091</v>
      </c>
      <c r="G447">
        <v>3.7749228067696089E-4</v>
      </c>
      <c r="H447">
        <v>420.54450988769531</v>
      </c>
      <c r="I447">
        <v>141.3167724609375</v>
      </c>
      <c r="J447">
        <v>227.6545104980469</v>
      </c>
      <c r="L447">
        <v>130.1351318359375</v>
      </c>
      <c r="M447">
        <v>208.1769714355469</v>
      </c>
      <c r="N447">
        <v>153.91133117675781</v>
      </c>
      <c r="O447">
        <v>7.1115853786468506</v>
      </c>
      <c r="P447">
        <v>101.41505432128911</v>
      </c>
    </row>
    <row r="448" spans="1:16" x14ac:dyDescent="0.55000000000000004">
      <c r="A448">
        <v>40657.22</v>
      </c>
      <c r="B448">
        <v>14.999999000000001</v>
      </c>
      <c r="C448">
        <v>427.28347778320313</v>
      </c>
      <c r="D448">
        <v>210.08609771728521</v>
      </c>
      <c r="E448">
        <v>207.61109924316409</v>
      </c>
      <c r="F448">
        <v>163.68159484863281</v>
      </c>
      <c r="G448">
        <v>8.6492477566935122E-4</v>
      </c>
      <c r="H448">
        <v>403.99287414550781</v>
      </c>
      <c r="I448">
        <v>130.0406799316406</v>
      </c>
      <c r="J448">
        <v>215.94134521484381</v>
      </c>
      <c r="L448">
        <v>123.0996627807617</v>
      </c>
      <c r="M448">
        <v>207.85333251953119</v>
      </c>
      <c r="N448">
        <v>161.59565734863281</v>
      </c>
      <c r="O448">
        <v>7.698289155960083</v>
      </c>
      <c r="P448">
        <v>85.530654907226563</v>
      </c>
    </row>
    <row r="449" spans="1:16" x14ac:dyDescent="0.55000000000000004">
      <c r="A449">
        <v>40659.397500000006</v>
      </c>
      <c r="B449">
        <v>14.999999000000001</v>
      </c>
      <c r="C449">
        <v>439.41732788085938</v>
      </c>
      <c r="D449">
        <v>193.54661560058591</v>
      </c>
      <c r="E449">
        <v>172.749870300293</v>
      </c>
      <c r="F449">
        <v>167.27738952636719</v>
      </c>
      <c r="G449">
        <v>1.176638434117194E-4</v>
      </c>
      <c r="H449">
        <v>410.09672546386719</v>
      </c>
      <c r="I449">
        <v>146.7052917480469</v>
      </c>
      <c r="J449">
        <v>201.96421813964841</v>
      </c>
      <c r="L449">
        <v>143.97782897949219</v>
      </c>
      <c r="M449">
        <v>221.76531982421881</v>
      </c>
      <c r="N449">
        <v>155.0938415527344</v>
      </c>
      <c r="O449">
        <v>7.3046138286590576</v>
      </c>
      <c r="P449">
        <v>87.575370788574219</v>
      </c>
    </row>
    <row r="450" spans="1:16" x14ac:dyDescent="0.55000000000000004">
      <c r="A450">
        <v>40661.577499999999</v>
      </c>
      <c r="B450">
        <v>14.999999000000001</v>
      </c>
      <c r="C450">
        <v>429.21987915039063</v>
      </c>
      <c r="D450">
        <v>201.77194976806641</v>
      </c>
      <c r="E450">
        <v>150.34568786621091</v>
      </c>
      <c r="F450">
        <v>171.56376647949219</v>
      </c>
      <c r="G450">
        <v>5.6546048654126928E-5</v>
      </c>
      <c r="H450">
        <v>408.39640808105469</v>
      </c>
      <c r="I450">
        <v>128.86183166503909</v>
      </c>
      <c r="J450">
        <v>211.8163146972656</v>
      </c>
      <c r="L450">
        <v>131.25929260253909</v>
      </c>
      <c r="M450">
        <v>243.72856140136719</v>
      </c>
      <c r="N450">
        <v>156.65802001953119</v>
      </c>
      <c r="O450">
        <v>6.9792447090148926</v>
      </c>
      <c r="P450">
        <v>79.125045776367188</v>
      </c>
    </row>
    <row r="451" spans="1:16" x14ac:dyDescent="0.55000000000000004">
      <c r="A451">
        <v>40663.757500000007</v>
      </c>
      <c r="B451">
        <v>14.999999000000001</v>
      </c>
      <c r="C451">
        <v>435.94271850585938</v>
      </c>
      <c r="D451">
        <v>214.88478851318359</v>
      </c>
      <c r="E451">
        <v>142.01811218261719</v>
      </c>
      <c r="F451">
        <v>166.80766296386719</v>
      </c>
      <c r="G451">
        <v>1.178616257675458E-4</v>
      </c>
      <c r="H451">
        <v>408.40882873535162</v>
      </c>
      <c r="I451">
        <v>144.36491394042969</v>
      </c>
      <c r="J451">
        <v>202.8019714355469</v>
      </c>
      <c r="L451">
        <v>133.96052551269531</v>
      </c>
      <c r="M451">
        <v>196.8953857421875</v>
      </c>
      <c r="N451">
        <v>164.001335144043</v>
      </c>
      <c r="O451">
        <v>8.2512693405151367</v>
      </c>
      <c r="P451">
        <v>89.972152709960938</v>
      </c>
    </row>
    <row r="452" spans="1:16" x14ac:dyDescent="0.55000000000000004">
      <c r="A452">
        <v>40665.934999999998</v>
      </c>
      <c r="B452">
        <v>14.999999000000001</v>
      </c>
      <c r="C452">
        <v>441.37396240234381</v>
      </c>
      <c r="D452">
        <v>189.863883972168</v>
      </c>
      <c r="E452">
        <v>145.9072570800781</v>
      </c>
      <c r="F452">
        <v>171.97419738769531</v>
      </c>
      <c r="G452">
        <v>9.232507181877736E-5</v>
      </c>
      <c r="H452">
        <v>419.93798828125</v>
      </c>
      <c r="I452">
        <v>142.72003173828119</v>
      </c>
      <c r="J452">
        <v>217.22450256347659</v>
      </c>
      <c r="L452">
        <v>133.91682434082031</v>
      </c>
      <c r="M452">
        <v>220.45127868652341</v>
      </c>
      <c r="N452">
        <v>162.048095703125</v>
      </c>
      <c r="O452">
        <v>7.4032199382781982</v>
      </c>
      <c r="P452">
        <v>82.810768127441406</v>
      </c>
    </row>
    <row r="453" spans="1:16" x14ac:dyDescent="0.55000000000000004">
      <c r="A453">
        <v>40668.115000000013</v>
      </c>
      <c r="B453">
        <v>14.999999000000001</v>
      </c>
      <c r="C453">
        <v>429.67904663085938</v>
      </c>
      <c r="D453">
        <v>223.94980621337891</v>
      </c>
      <c r="E453">
        <v>180.34553527832031</v>
      </c>
      <c r="F453">
        <v>164.8238525390625</v>
      </c>
      <c r="G453">
        <v>7.9271590948337689E-5</v>
      </c>
      <c r="H453">
        <v>404.80055236816412</v>
      </c>
      <c r="I453">
        <v>130.9352722167969</v>
      </c>
      <c r="J453">
        <v>224.99589538574219</v>
      </c>
      <c r="L453">
        <v>123.3402786254883</v>
      </c>
      <c r="M453">
        <v>196.3564147949219</v>
      </c>
      <c r="N453">
        <v>155.00435638427729</v>
      </c>
      <c r="O453">
        <v>7.2729158401489258</v>
      </c>
      <c r="P453">
        <v>94.986190795898438</v>
      </c>
    </row>
    <row r="454" spans="1:16" x14ac:dyDescent="0.55000000000000004">
      <c r="A454">
        <v>40670.292500000003</v>
      </c>
      <c r="B454">
        <v>14.999999000000001</v>
      </c>
      <c r="C454">
        <v>437.65347290039063</v>
      </c>
      <c r="D454">
        <v>200.83713531494141</v>
      </c>
      <c r="E454">
        <v>135.20209121704099</v>
      </c>
      <c r="F454">
        <v>161.4412536621094</v>
      </c>
      <c r="G454">
        <v>1.288301806198433E-3</v>
      </c>
      <c r="H454">
        <v>416.78492736816412</v>
      </c>
      <c r="I454">
        <v>140.970703125</v>
      </c>
      <c r="J454">
        <v>211.17857360839841</v>
      </c>
      <c r="L454">
        <v>141.19654846191409</v>
      </c>
      <c r="M454">
        <v>211.82502746582031</v>
      </c>
      <c r="N454">
        <v>154.73317718505859</v>
      </c>
      <c r="O454">
        <v>7.7092235088348389</v>
      </c>
      <c r="P454">
        <v>91.05535888671875</v>
      </c>
    </row>
    <row r="455" spans="1:16" x14ac:dyDescent="0.55000000000000004">
      <c r="A455">
        <v>40672.472500000003</v>
      </c>
      <c r="B455">
        <v>14.999999000000001</v>
      </c>
      <c r="C455">
        <v>440.13442993164063</v>
      </c>
      <c r="D455">
        <v>207.42854309082031</v>
      </c>
      <c r="E455">
        <v>135.5057373046875</v>
      </c>
      <c r="F455">
        <v>172.7650146484375</v>
      </c>
      <c r="G455">
        <v>3.4583995875436813E-4</v>
      </c>
      <c r="H455">
        <v>405.29054260253912</v>
      </c>
      <c r="I455">
        <v>146.42344665527341</v>
      </c>
      <c r="J455">
        <v>215.50492858886719</v>
      </c>
      <c r="L455">
        <v>125.24330139160161</v>
      </c>
      <c r="M455">
        <v>187.29347229003909</v>
      </c>
      <c r="N455">
        <v>159.62064361572271</v>
      </c>
      <c r="O455">
        <v>7.4308092594146729</v>
      </c>
      <c r="P455">
        <v>93.549240112304688</v>
      </c>
    </row>
    <row r="456" spans="1:16" x14ac:dyDescent="0.55000000000000004">
      <c r="A456">
        <v>40674.652499999997</v>
      </c>
      <c r="B456">
        <v>14.999999000000001</v>
      </c>
      <c r="C456">
        <v>431.7501220703125</v>
      </c>
      <c r="D456">
        <v>210.17144775390619</v>
      </c>
      <c r="E456">
        <v>191.94325256347659</v>
      </c>
      <c r="F456">
        <v>165.97235107421881</v>
      </c>
      <c r="G456">
        <v>7.8881261288188398E-5</v>
      </c>
      <c r="H456">
        <v>397.44236755371088</v>
      </c>
      <c r="I456">
        <v>135.07536315917969</v>
      </c>
      <c r="J456">
        <v>196.42424011230469</v>
      </c>
      <c r="L456">
        <v>135.95552062988281</v>
      </c>
      <c r="M456">
        <v>216.2931213378906</v>
      </c>
      <c r="N456">
        <v>157.33518981933591</v>
      </c>
      <c r="O456">
        <v>6.9618055820465088</v>
      </c>
      <c r="P456">
        <v>92.934654235839844</v>
      </c>
    </row>
    <row r="457" spans="1:16" x14ac:dyDescent="0.55000000000000004">
      <c r="A457">
        <v>40676.83</v>
      </c>
      <c r="B457">
        <v>14.999999000000001</v>
      </c>
      <c r="C457">
        <v>437.78848266601563</v>
      </c>
      <c r="D457">
        <v>208.77297210693359</v>
      </c>
      <c r="E457">
        <v>163.46485900878909</v>
      </c>
      <c r="F457">
        <v>169.91419982910159</v>
      </c>
      <c r="G457">
        <v>2.7733969909604639E-4</v>
      </c>
      <c r="H457">
        <v>404.87713623046881</v>
      </c>
      <c r="I457">
        <v>142.2791748046875</v>
      </c>
      <c r="J457">
        <v>210.8971862792969</v>
      </c>
      <c r="L457">
        <v>132.2215881347656</v>
      </c>
      <c r="M457">
        <v>189.96929931640619</v>
      </c>
      <c r="N457">
        <v>158.76641845703119</v>
      </c>
      <c r="O457">
        <v>7.1793234348297119</v>
      </c>
      <c r="P457">
        <v>94.551559448242188</v>
      </c>
    </row>
    <row r="458" spans="1:16" x14ac:dyDescent="0.55000000000000004">
      <c r="A458">
        <v>40679.009999999987</v>
      </c>
      <c r="B458">
        <v>14.999999000000001</v>
      </c>
      <c r="C458">
        <v>431.93267822265619</v>
      </c>
      <c r="D458">
        <v>209.60272979736331</v>
      </c>
      <c r="E458">
        <v>165.9482345581055</v>
      </c>
      <c r="F458">
        <v>177.61433410644531</v>
      </c>
      <c r="G458">
        <v>3.7063680065330118E-4</v>
      </c>
      <c r="H458">
        <v>424.34225463867188</v>
      </c>
      <c r="I458">
        <v>132.86338806152341</v>
      </c>
      <c r="J458">
        <v>212.2518615722656</v>
      </c>
      <c r="L458">
        <v>130.4806213378906</v>
      </c>
      <c r="M458">
        <v>209.93531799316409</v>
      </c>
      <c r="N458">
        <v>158.69160461425781</v>
      </c>
      <c r="O458">
        <v>7.0958664417266846</v>
      </c>
      <c r="P458">
        <v>98.28277587890625</v>
      </c>
    </row>
    <row r="459" spans="1:16" x14ac:dyDescent="0.55000000000000004">
      <c r="A459">
        <v>40681.19</v>
      </c>
      <c r="B459">
        <v>14.999999000000001</v>
      </c>
      <c r="C459">
        <v>429.33547973632813</v>
      </c>
      <c r="D459">
        <v>215.1803283691406</v>
      </c>
      <c r="E459">
        <v>210.66685485839841</v>
      </c>
      <c r="F459">
        <v>172.54759216308591</v>
      </c>
      <c r="G459">
        <v>4.2476160160731519E-4</v>
      </c>
      <c r="H459">
        <v>388.93515014648438</v>
      </c>
      <c r="I459">
        <v>135.52467346191409</v>
      </c>
      <c r="J459">
        <v>205.1781005859375</v>
      </c>
      <c r="L459">
        <v>123.6285858154297</v>
      </c>
      <c r="M459">
        <v>197.5236511230469</v>
      </c>
      <c r="N459">
        <v>163.1044845581055</v>
      </c>
      <c r="O459">
        <v>7.8140356540679932</v>
      </c>
      <c r="P459">
        <v>91.761436462402344</v>
      </c>
    </row>
    <row r="460" spans="1:16" x14ac:dyDescent="0.55000000000000004">
      <c r="A460">
        <v>40683.367499999993</v>
      </c>
      <c r="B460">
        <v>14.999999000000001</v>
      </c>
      <c r="C460">
        <v>440.25711059570313</v>
      </c>
      <c r="D460">
        <v>201.8697204589844</v>
      </c>
      <c r="E460">
        <v>177.94120788574219</v>
      </c>
      <c r="F460">
        <v>165.60264587402341</v>
      </c>
      <c r="G460">
        <v>4.4617078856390442E-5</v>
      </c>
      <c r="H460">
        <v>406.07725524902338</v>
      </c>
      <c r="I460">
        <v>142.15580749511719</v>
      </c>
      <c r="J460">
        <v>211.7909851074219</v>
      </c>
      <c r="L460">
        <v>129.1532897949219</v>
      </c>
      <c r="M460">
        <v>213.34092712402341</v>
      </c>
      <c r="N460">
        <v>157.209228515625</v>
      </c>
      <c r="O460">
        <v>7.136906623840332</v>
      </c>
      <c r="P460">
        <v>95.27410888671875</v>
      </c>
    </row>
    <row r="461" spans="1:16" x14ac:dyDescent="0.55000000000000004">
      <c r="A461">
        <v>40685.547500000001</v>
      </c>
      <c r="B461">
        <v>14.999999000000001</v>
      </c>
      <c r="C461">
        <v>440.45516967773438</v>
      </c>
      <c r="D461">
        <v>204.55107879638669</v>
      </c>
      <c r="E461">
        <v>131.29689025878909</v>
      </c>
      <c r="F461">
        <v>176.0890197753906</v>
      </c>
      <c r="G461">
        <v>3.8654429954476649E-4</v>
      </c>
      <c r="H461">
        <v>405.01329040527338</v>
      </c>
      <c r="I461">
        <v>139.8653259277344</v>
      </c>
      <c r="J461">
        <v>208.7338562011719</v>
      </c>
      <c r="L461">
        <v>128.82569885253909</v>
      </c>
      <c r="M461">
        <v>206.3719482421875</v>
      </c>
      <c r="N461">
        <v>155.1126403808594</v>
      </c>
      <c r="O461">
        <v>7.1773393154144287</v>
      </c>
      <c r="P461">
        <v>87.853530883789063</v>
      </c>
    </row>
    <row r="462" spans="1:16" x14ac:dyDescent="0.55000000000000004">
      <c r="A462">
        <v>40687.727499999994</v>
      </c>
      <c r="B462">
        <v>14.999999000000001</v>
      </c>
      <c r="C462">
        <v>431.5078125</v>
      </c>
      <c r="D462">
        <v>214.3370056152344</v>
      </c>
      <c r="E462">
        <v>190.70362854003909</v>
      </c>
      <c r="F462">
        <v>164.6714782714844</v>
      </c>
      <c r="G462">
        <v>5.2662315283669159E-5</v>
      </c>
      <c r="H462">
        <v>403.44281005859381</v>
      </c>
      <c r="I462">
        <v>127.5283508300781</v>
      </c>
      <c r="J462">
        <v>188.81752014160159</v>
      </c>
      <c r="L462">
        <v>132.72578430175781</v>
      </c>
      <c r="M462">
        <v>217.88105773925781</v>
      </c>
      <c r="N462">
        <v>155.69493103027341</v>
      </c>
      <c r="O462">
        <v>7.7427787780761719</v>
      </c>
      <c r="P462">
        <v>87.901878356933594</v>
      </c>
    </row>
    <row r="463" spans="1:16" x14ac:dyDescent="0.55000000000000004">
      <c r="A463">
        <v>40689.904999999999</v>
      </c>
      <c r="B463">
        <v>14.999999000000001</v>
      </c>
      <c r="C463">
        <v>437.80459594726563</v>
      </c>
      <c r="D463">
        <v>200.89167785644531</v>
      </c>
      <c r="E463">
        <v>171.3701477050781</v>
      </c>
      <c r="F463">
        <v>167.9858093261719</v>
      </c>
      <c r="G463">
        <v>1.4962773639126681E-4</v>
      </c>
      <c r="H463">
        <v>408.82417297363281</v>
      </c>
      <c r="I463">
        <v>137.14726257324219</v>
      </c>
      <c r="J463">
        <v>197.95176696777341</v>
      </c>
      <c r="L463">
        <v>123.15504455566411</v>
      </c>
      <c r="M463">
        <v>208.2184143066406</v>
      </c>
      <c r="N463">
        <v>156.94963836669919</v>
      </c>
      <c r="O463">
        <v>7.4681956768035889</v>
      </c>
      <c r="P463">
        <v>97.315292358398438</v>
      </c>
    </row>
    <row r="464" spans="1:16" x14ac:dyDescent="0.55000000000000004">
      <c r="A464">
        <v>40692.085000000006</v>
      </c>
      <c r="B464">
        <v>14.999999000000001</v>
      </c>
      <c r="C464">
        <v>439.29135131835938</v>
      </c>
      <c r="D464">
        <v>203.36415863037109</v>
      </c>
      <c r="E464">
        <v>140.383674621582</v>
      </c>
      <c r="F464">
        <v>178.21568298339841</v>
      </c>
      <c r="G464">
        <v>2.5500411720713601E-4</v>
      </c>
      <c r="H464">
        <v>420.61221313476563</v>
      </c>
      <c r="I464">
        <v>135.8855285644531</v>
      </c>
      <c r="J464">
        <v>197.89845275878909</v>
      </c>
      <c r="L464">
        <v>126.1674270629883</v>
      </c>
      <c r="M464">
        <v>226.91595458984381</v>
      </c>
      <c r="N464">
        <v>160.85237121582031</v>
      </c>
      <c r="O464">
        <v>7.253687858581543</v>
      </c>
      <c r="P464">
        <v>91.829696655273438</v>
      </c>
    </row>
    <row r="465" spans="1:16" x14ac:dyDescent="0.55000000000000004">
      <c r="A465">
        <v>40694.262499999997</v>
      </c>
      <c r="B465">
        <v>14.999999000000001</v>
      </c>
      <c r="C465">
        <v>430.71347045898438</v>
      </c>
      <c r="D465">
        <v>215.481819152832</v>
      </c>
      <c r="E465">
        <v>189.204833984375</v>
      </c>
      <c r="F465">
        <v>168.29951477050781</v>
      </c>
      <c r="G465">
        <v>1.0659449799277351E-5</v>
      </c>
      <c r="H465">
        <v>400.21826171875</v>
      </c>
      <c r="I465">
        <v>133.41011047363281</v>
      </c>
      <c r="J465">
        <v>213.55616760253909</v>
      </c>
      <c r="L465">
        <v>131.87992858886719</v>
      </c>
      <c r="M465">
        <v>212.2784423828125</v>
      </c>
      <c r="N465">
        <v>158.80885314941409</v>
      </c>
      <c r="O465">
        <v>8.3970685005187988</v>
      </c>
      <c r="P465">
        <v>98.873054504394531</v>
      </c>
    </row>
    <row r="466" spans="1:16" x14ac:dyDescent="0.55000000000000004">
      <c r="A466">
        <v>40696.442499999997</v>
      </c>
      <c r="B466">
        <v>14.999999000000001</v>
      </c>
      <c r="C466">
        <v>440.55288696289063</v>
      </c>
      <c r="D466">
        <v>199.04973602294919</v>
      </c>
      <c r="E466">
        <v>187.67562103271479</v>
      </c>
      <c r="F466">
        <v>169.0480651855469</v>
      </c>
      <c r="G466">
        <v>4.047957481816411E-4</v>
      </c>
      <c r="H466">
        <v>400.82461547851563</v>
      </c>
      <c r="I466">
        <v>144.83192443847659</v>
      </c>
      <c r="J466">
        <v>209.5563659667969</v>
      </c>
      <c r="L466">
        <v>136.67401123046881</v>
      </c>
      <c r="M466">
        <v>221.44316101074219</v>
      </c>
      <c r="N466">
        <v>158.97165679931641</v>
      </c>
      <c r="O466">
        <v>6.7601373195648193</v>
      </c>
      <c r="P466">
        <v>85.457443237304688</v>
      </c>
    </row>
    <row r="467" spans="1:16" x14ac:dyDescent="0.55000000000000004">
      <c r="A467">
        <v>40698.622499999998</v>
      </c>
      <c r="B467">
        <v>14.999999000000001</v>
      </c>
      <c r="C467">
        <v>437.5400390625</v>
      </c>
      <c r="D467">
        <v>205.78532409667969</v>
      </c>
      <c r="E467">
        <v>129.2833061218262</v>
      </c>
      <c r="F467">
        <v>178.8885192871094</v>
      </c>
      <c r="G467">
        <v>8.0327229170507053E-6</v>
      </c>
      <c r="H467">
        <v>424.61102294921881</v>
      </c>
      <c r="I467">
        <v>136.93299865722659</v>
      </c>
      <c r="J467">
        <v>194.86000061035159</v>
      </c>
      <c r="L467">
        <v>128.6806945800781</v>
      </c>
      <c r="M467">
        <v>220.2776184082031</v>
      </c>
      <c r="N467">
        <v>159.88716888427729</v>
      </c>
      <c r="O467">
        <v>7.6924598217010498</v>
      </c>
      <c r="P467">
        <v>82.776473999023438</v>
      </c>
    </row>
    <row r="468" spans="1:16" x14ac:dyDescent="0.55000000000000004">
      <c r="A468">
        <v>40700.800000000003</v>
      </c>
      <c r="B468">
        <v>14.999999000000001</v>
      </c>
      <c r="C468">
        <v>430.32064819335938</v>
      </c>
      <c r="D468">
        <v>208.25028991699219</v>
      </c>
      <c r="E468">
        <v>192.9328689575195</v>
      </c>
      <c r="F468">
        <v>166.9453430175781</v>
      </c>
      <c r="G468">
        <v>6.0898166339029558E-5</v>
      </c>
      <c r="H468">
        <v>394.17781066894531</v>
      </c>
      <c r="I468">
        <v>133.87022399902341</v>
      </c>
      <c r="J468">
        <v>198.02983093261719</v>
      </c>
      <c r="L468">
        <v>128.57908630371091</v>
      </c>
      <c r="M468">
        <v>208.37255859375</v>
      </c>
      <c r="N468">
        <v>164.11516571044919</v>
      </c>
      <c r="O468">
        <v>7.9367070198059082</v>
      </c>
      <c r="P468">
        <v>89.419609069824219</v>
      </c>
    </row>
    <row r="469" spans="1:16" x14ac:dyDescent="0.55000000000000004">
      <c r="A469">
        <v>40702.980000000003</v>
      </c>
      <c r="B469">
        <v>14.999999000000001</v>
      </c>
      <c r="C469">
        <v>438.44302368164063</v>
      </c>
      <c r="D469">
        <v>202.31636047363281</v>
      </c>
      <c r="E469">
        <v>167.75352478027341</v>
      </c>
      <c r="F469">
        <v>169.80915832519531</v>
      </c>
      <c r="G469">
        <v>1.4345294039230791E-4</v>
      </c>
      <c r="H469">
        <v>408.25143432617188</v>
      </c>
      <c r="I469">
        <v>141.3623352050781</v>
      </c>
      <c r="J469">
        <v>219.89691162109381</v>
      </c>
      <c r="L469">
        <v>124.4589385986328</v>
      </c>
      <c r="M469">
        <v>203.61962890625</v>
      </c>
      <c r="N469">
        <v>158.6477127075195</v>
      </c>
      <c r="O469">
        <v>7.47609543800354</v>
      </c>
      <c r="P469">
        <v>89.843757629394531</v>
      </c>
    </row>
    <row r="470" spans="1:16" x14ac:dyDescent="0.55000000000000004">
      <c r="A470">
        <v>40705.160000000003</v>
      </c>
      <c r="B470">
        <v>14.999999000000001</v>
      </c>
      <c r="C470">
        <v>434.399658203125</v>
      </c>
      <c r="D470">
        <v>208.02214813232419</v>
      </c>
      <c r="E470">
        <v>153.10749053955081</v>
      </c>
      <c r="F470">
        <v>166.57511901855469</v>
      </c>
      <c r="G470">
        <v>2.6051221357192839E-4</v>
      </c>
      <c r="H470">
        <v>425.16876220703119</v>
      </c>
      <c r="I470">
        <v>121.23117828369141</v>
      </c>
      <c r="J470">
        <v>214.75390625</v>
      </c>
      <c r="L470">
        <v>127.7399520874023</v>
      </c>
      <c r="M470">
        <v>215.63383483886719</v>
      </c>
      <c r="N470">
        <v>163.86460876464841</v>
      </c>
      <c r="O470">
        <v>7.2463421821594238</v>
      </c>
      <c r="P470">
        <v>94.993705749511719</v>
      </c>
    </row>
    <row r="471" spans="1:16" x14ac:dyDescent="0.55000000000000004">
      <c r="A471">
        <v>40707.337499999987</v>
      </c>
      <c r="B471">
        <v>14.999999000000001</v>
      </c>
      <c r="C471">
        <v>425.95941162109381</v>
      </c>
      <c r="D471">
        <v>213.8532409667969</v>
      </c>
      <c r="E471">
        <v>140.47785186767581</v>
      </c>
      <c r="F471">
        <v>164.9461364746094</v>
      </c>
      <c r="G471">
        <v>5.175712751224637E-3</v>
      </c>
      <c r="H471">
        <v>381.69041442871088</v>
      </c>
      <c r="I471">
        <v>140.6083679199219</v>
      </c>
      <c r="J471">
        <v>241.0392150878906</v>
      </c>
      <c r="L471">
        <v>122.6799392700195</v>
      </c>
      <c r="M471">
        <v>202.27543640136719</v>
      </c>
      <c r="N471">
        <v>159.6791915893555</v>
      </c>
      <c r="O471">
        <v>8.7905611991882324</v>
      </c>
      <c r="P471">
        <v>88.959922790527344</v>
      </c>
    </row>
    <row r="472" spans="1:16" x14ac:dyDescent="0.55000000000000004">
      <c r="A472">
        <v>40709.517500000002</v>
      </c>
      <c r="B472">
        <v>14.999999000000001</v>
      </c>
      <c r="C472">
        <v>440.35958862304688</v>
      </c>
      <c r="D472">
        <v>195.829719543457</v>
      </c>
      <c r="E472">
        <v>139.30487823486331</v>
      </c>
      <c r="F472">
        <v>167.9181823730469</v>
      </c>
      <c r="G472">
        <v>5.5643939413130283E-4</v>
      </c>
      <c r="H472">
        <v>414.76443481445313</v>
      </c>
      <c r="I472">
        <v>140.65428161621091</v>
      </c>
      <c r="J472">
        <v>207.4086608886719</v>
      </c>
      <c r="L472">
        <v>134.5777587890625</v>
      </c>
      <c r="M472">
        <v>215.41874694824219</v>
      </c>
      <c r="N472">
        <v>162.73288726806641</v>
      </c>
      <c r="O472">
        <v>8.8048338890075684</v>
      </c>
      <c r="P472">
        <v>86.387496948242188</v>
      </c>
    </row>
    <row r="473" spans="1:16" x14ac:dyDescent="0.55000000000000004">
      <c r="A473">
        <v>40711.695000000007</v>
      </c>
      <c r="B473">
        <v>14.999999000000001</v>
      </c>
      <c r="C473">
        <v>442.75201416015619</v>
      </c>
      <c r="D473">
        <v>204.31300354003909</v>
      </c>
      <c r="E473">
        <v>165.44661712646479</v>
      </c>
      <c r="F473">
        <v>172.34197998046881</v>
      </c>
      <c r="G473">
        <v>2.6186148170381779E-4</v>
      </c>
      <c r="H473">
        <v>423.37532043457031</v>
      </c>
      <c r="I473">
        <v>144.59100341796881</v>
      </c>
      <c r="J473">
        <v>202.22943115234381</v>
      </c>
      <c r="L473">
        <v>131.08612060546881</v>
      </c>
      <c r="M473">
        <v>200.8438415527344</v>
      </c>
      <c r="N473">
        <v>160.48709869384771</v>
      </c>
      <c r="O473">
        <v>6.883953332901001</v>
      </c>
      <c r="P473">
        <v>90.804946899414063</v>
      </c>
    </row>
    <row r="474" spans="1:16" x14ac:dyDescent="0.55000000000000004">
      <c r="A474">
        <v>40713.875</v>
      </c>
      <c r="B474">
        <v>14.999999000000001</v>
      </c>
      <c r="C474">
        <v>434.1561279296875</v>
      </c>
      <c r="D474">
        <v>206.07781219482419</v>
      </c>
      <c r="E474">
        <v>170.3231506347656</v>
      </c>
      <c r="F474">
        <v>169.96565246582031</v>
      </c>
      <c r="G474">
        <v>1.1784326052293179E-3</v>
      </c>
      <c r="H474">
        <v>404.41326904296881</v>
      </c>
      <c r="I474">
        <v>132.33306884765619</v>
      </c>
      <c r="J474">
        <v>201.2337646484375</v>
      </c>
      <c r="L474">
        <v>133.5989074707031</v>
      </c>
      <c r="M474">
        <v>219.36836242675781</v>
      </c>
      <c r="N474">
        <v>159.3651428222656</v>
      </c>
      <c r="O474">
        <v>7.8136470317840576</v>
      </c>
      <c r="P474">
        <v>85.503875732421875</v>
      </c>
    </row>
    <row r="475" spans="1:16" x14ac:dyDescent="0.55000000000000004">
      <c r="A475">
        <v>40716.054999999993</v>
      </c>
      <c r="B475">
        <v>14.999999000000001</v>
      </c>
      <c r="C475">
        <v>438.788330078125</v>
      </c>
      <c r="D475">
        <v>200.38559722900391</v>
      </c>
      <c r="E475">
        <v>161.77690124511719</v>
      </c>
      <c r="F475">
        <v>170.0232238769531</v>
      </c>
      <c r="G475">
        <v>8.7114365305751562E-4</v>
      </c>
      <c r="H475">
        <v>421.10438537597662</v>
      </c>
      <c r="I475">
        <v>149.2847900390625</v>
      </c>
      <c r="J475">
        <v>210.27806091308591</v>
      </c>
      <c r="L475">
        <v>131.4854431152344</v>
      </c>
      <c r="M475">
        <v>180.3786315917969</v>
      </c>
      <c r="N475">
        <v>154.41850280761719</v>
      </c>
      <c r="O475">
        <v>7.2454764842987061</v>
      </c>
      <c r="P475">
        <v>83.778083801269531</v>
      </c>
    </row>
    <row r="476" spans="1:16" x14ac:dyDescent="0.55000000000000004">
      <c r="A476">
        <v>40718.232499999998</v>
      </c>
      <c r="B476">
        <v>14.999999000000001</v>
      </c>
      <c r="C476">
        <v>432.48715209960938</v>
      </c>
      <c r="D476">
        <v>202.97751617431641</v>
      </c>
      <c r="E476">
        <v>148.6026611328125</v>
      </c>
      <c r="F476">
        <v>168.1593933105469</v>
      </c>
      <c r="G476">
        <v>2.4967129866126919E-4</v>
      </c>
      <c r="H476">
        <v>418.42324829101563</v>
      </c>
      <c r="I476">
        <v>130.4915466308594</v>
      </c>
      <c r="J476">
        <v>224.84382629394531</v>
      </c>
      <c r="L476">
        <v>131.6860046386719</v>
      </c>
      <c r="M476">
        <v>218.64625549316409</v>
      </c>
      <c r="N476">
        <v>154.24005126953119</v>
      </c>
      <c r="O476">
        <v>7.2388653755187988</v>
      </c>
      <c r="P476">
        <v>89.445411682128906</v>
      </c>
    </row>
    <row r="477" spans="1:16" x14ac:dyDescent="0.55000000000000004">
      <c r="A477">
        <v>40720.412500000013</v>
      </c>
      <c r="B477">
        <v>14.999999000000001</v>
      </c>
      <c r="C477">
        <v>436.10931396484381</v>
      </c>
      <c r="D477">
        <v>204.10141754150391</v>
      </c>
      <c r="E477">
        <v>133.4927673339844</v>
      </c>
      <c r="F477">
        <v>164.95405578613281</v>
      </c>
      <c r="G477">
        <v>1.7547274474054571E-3</v>
      </c>
      <c r="H477">
        <v>418.08317565917969</v>
      </c>
      <c r="I477">
        <v>141.74662780761719</v>
      </c>
      <c r="J477">
        <v>222.9364318847656</v>
      </c>
      <c r="L477">
        <v>129.43074035644531</v>
      </c>
      <c r="M477">
        <v>185.8791198730469</v>
      </c>
      <c r="N477">
        <v>158.10945129394531</v>
      </c>
      <c r="O477">
        <v>7.5762519836425781</v>
      </c>
      <c r="P477">
        <v>89.937026977539063</v>
      </c>
    </row>
    <row r="478" spans="1:16" x14ac:dyDescent="0.55000000000000004">
      <c r="A478">
        <v>40722.592499999999</v>
      </c>
      <c r="B478">
        <v>14.999999000000001</v>
      </c>
      <c r="C478">
        <v>440.07723999023438</v>
      </c>
      <c r="D478">
        <v>193.62799835205081</v>
      </c>
      <c r="E478">
        <v>109.7176322937012</v>
      </c>
      <c r="F478">
        <v>173.7484130859375</v>
      </c>
      <c r="G478">
        <v>2.8075143200112512E-4</v>
      </c>
      <c r="H478">
        <v>434.179443359375</v>
      </c>
      <c r="I478">
        <v>138.28602600097659</v>
      </c>
      <c r="J478">
        <v>216.00587463378909</v>
      </c>
      <c r="L478">
        <v>139.65330505371091</v>
      </c>
      <c r="M478">
        <v>229.51332092285159</v>
      </c>
      <c r="N478">
        <v>163.2741775512695</v>
      </c>
      <c r="O478">
        <v>6.8217024803161621</v>
      </c>
      <c r="P478">
        <v>91.343513488769531</v>
      </c>
    </row>
    <row r="479" spans="1:16" x14ac:dyDescent="0.55000000000000004">
      <c r="A479">
        <v>40724.769999999997</v>
      </c>
      <c r="B479">
        <v>14.999999000000001</v>
      </c>
      <c r="C479">
        <v>431.1363525390625</v>
      </c>
      <c r="D479">
        <v>215.65040588378909</v>
      </c>
      <c r="E479">
        <v>181.3120422363281</v>
      </c>
      <c r="F479">
        <v>164.91474914550781</v>
      </c>
      <c r="G479">
        <v>3.2683063909644261E-4</v>
      </c>
      <c r="H479">
        <v>403.00949096679688</v>
      </c>
      <c r="I479">
        <v>133.1313171386719</v>
      </c>
      <c r="J479">
        <v>195.0740966796875</v>
      </c>
      <c r="L479">
        <v>130.60643005371091</v>
      </c>
      <c r="M479">
        <v>215.80494689941409</v>
      </c>
      <c r="N479">
        <v>158.31528472900391</v>
      </c>
      <c r="O479">
        <v>7.6532139778137207</v>
      </c>
      <c r="P479">
        <v>93.085601806640625</v>
      </c>
    </row>
    <row r="480" spans="1:16" x14ac:dyDescent="0.55000000000000004">
      <c r="A480">
        <v>40726.949999999997</v>
      </c>
      <c r="B480">
        <v>14.999999000000001</v>
      </c>
      <c r="C480">
        <v>439.23382568359381</v>
      </c>
      <c r="D480">
        <v>192.54875183105469</v>
      </c>
      <c r="E480">
        <v>168.39360046386719</v>
      </c>
      <c r="F480">
        <v>168.17926025390619</v>
      </c>
      <c r="G480">
        <v>1.100602792575955E-3</v>
      </c>
      <c r="H480">
        <v>406.10765075683588</v>
      </c>
      <c r="I480">
        <v>144.52326965332031</v>
      </c>
      <c r="J480">
        <v>217.37303161621091</v>
      </c>
      <c r="L480">
        <v>125.5043487548828</v>
      </c>
      <c r="M480">
        <v>200.34938049316409</v>
      </c>
      <c r="N480">
        <v>155.01776885986331</v>
      </c>
      <c r="O480">
        <v>7.1183874607086182</v>
      </c>
      <c r="P480">
        <v>88.282554626464844</v>
      </c>
    </row>
    <row r="481" spans="1:16" x14ac:dyDescent="0.55000000000000004">
      <c r="A481">
        <v>40729.129999999997</v>
      </c>
      <c r="B481">
        <v>14.999999000000001</v>
      </c>
      <c r="C481">
        <v>432.93911743164063</v>
      </c>
      <c r="D481">
        <v>212.11589050292969</v>
      </c>
      <c r="E481">
        <v>138.75413513183591</v>
      </c>
      <c r="F481">
        <v>166.95103454589841</v>
      </c>
      <c r="G481">
        <v>4.0943722706288099E-4</v>
      </c>
      <c r="H481">
        <v>416.90628051757813</v>
      </c>
      <c r="I481">
        <v>125.837028503418</v>
      </c>
      <c r="J481">
        <v>223.23260498046881</v>
      </c>
      <c r="L481">
        <v>127.62091064453119</v>
      </c>
      <c r="M481">
        <v>219.42240905761719</v>
      </c>
      <c r="N481">
        <v>156.9552001953125</v>
      </c>
      <c r="O481">
        <v>7.1365079879760742</v>
      </c>
      <c r="P481">
        <v>98.516387939453125</v>
      </c>
    </row>
    <row r="482" spans="1:16" x14ac:dyDescent="0.55000000000000004">
      <c r="A482">
        <v>40731.307500000003</v>
      </c>
      <c r="B482">
        <v>14.999999000000001</v>
      </c>
      <c r="C482">
        <v>436.99044799804688</v>
      </c>
      <c r="D482">
        <v>197.82636260986331</v>
      </c>
      <c r="E482">
        <v>133.87587738037109</v>
      </c>
      <c r="F482">
        <v>165.74223327636719</v>
      </c>
      <c r="G482">
        <v>1.075799227692187E-3</v>
      </c>
      <c r="H482">
        <v>409.87030029296881</v>
      </c>
      <c r="I482">
        <v>138.87272644042969</v>
      </c>
      <c r="J482">
        <v>213.7620544433594</v>
      </c>
      <c r="L482">
        <v>122.6827011108398</v>
      </c>
      <c r="M482">
        <v>179.87548828125</v>
      </c>
      <c r="N482">
        <v>159.7434997558594</v>
      </c>
      <c r="O482">
        <v>8.0171375274658203</v>
      </c>
      <c r="P482">
        <v>91.944305419921875</v>
      </c>
    </row>
    <row r="483" spans="1:16" x14ac:dyDescent="0.55000000000000004">
      <c r="A483">
        <v>40733.487500000003</v>
      </c>
      <c r="B483">
        <v>14.999999000000001</v>
      </c>
      <c r="C483">
        <v>442.05929565429688</v>
      </c>
      <c r="D483">
        <v>188.53012847900391</v>
      </c>
      <c r="E483">
        <v>132.82971572875979</v>
      </c>
      <c r="F483">
        <v>172.39585876464841</v>
      </c>
      <c r="G483">
        <v>6.8941724020987749E-4</v>
      </c>
      <c r="H483">
        <v>403.25422668457031</v>
      </c>
      <c r="I483">
        <v>144.09370422363281</v>
      </c>
      <c r="J483">
        <v>224.05633544921881</v>
      </c>
      <c r="L483">
        <v>123.538948059082</v>
      </c>
      <c r="M483">
        <v>211.29484558105469</v>
      </c>
      <c r="N483">
        <v>158.9716720581055</v>
      </c>
      <c r="O483">
        <v>6.9106416702270508</v>
      </c>
      <c r="P483">
        <v>94.614784240722656</v>
      </c>
    </row>
    <row r="484" spans="1:16" x14ac:dyDescent="0.55000000000000004">
      <c r="A484">
        <v>40735.664999999994</v>
      </c>
      <c r="B484">
        <v>14.999999000000001</v>
      </c>
      <c r="C484">
        <v>430.63644409179688</v>
      </c>
      <c r="D484">
        <v>222.5793380737305</v>
      </c>
      <c r="E484">
        <v>168.8410568237305</v>
      </c>
      <c r="F484">
        <v>160.93125915527341</v>
      </c>
      <c r="G484">
        <v>6.4610552726662718E-5</v>
      </c>
      <c r="H484">
        <v>400.92343139648438</v>
      </c>
      <c r="I484">
        <v>134.45361328125</v>
      </c>
      <c r="J484">
        <v>219.19410705566409</v>
      </c>
      <c r="L484">
        <v>119.7970428466797</v>
      </c>
      <c r="M484">
        <v>196.71588134765619</v>
      </c>
      <c r="N484">
        <v>157.82920837402341</v>
      </c>
      <c r="O484">
        <v>7.5516085624694824</v>
      </c>
      <c r="P484">
        <v>91.711273193359375</v>
      </c>
    </row>
    <row r="485" spans="1:16" x14ac:dyDescent="0.55000000000000004">
      <c r="A485">
        <v>40737.845000000001</v>
      </c>
      <c r="B485">
        <v>14.999999000000001</v>
      </c>
      <c r="C485">
        <v>439.54263305664063</v>
      </c>
      <c r="D485">
        <v>194.6641540527344</v>
      </c>
      <c r="E485">
        <v>140.65989685058591</v>
      </c>
      <c r="F485">
        <v>166.67140197753909</v>
      </c>
      <c r="G485">
        <v>8.2130054943263531E-4</v>
      </c>
      <c r="H485">
        <v>416.50946044921881</v>
      </c>
      <c r="I485">
        <v>148.6130676269531</v>
      </c>
      <c r="J485">
        <v>211.56358337402341</v>
      </c>
      <c r="L485">
        <v>134.72731018066409</v>
      </c>
      <c r="M485">
        <v>213.17292785644531</v>
      </c>
      <c r="N485">
        <v>153.49298858642581</v>
      </c>
      <c r="O485">
        <v>6.640777587890625</v>
      </c>
      <c r="P485">
        <v>89.499748229980469</v>
      </c>
    </row>
    <row r="486" spans="1:16" x14ac:dyDescent="0.55000000000000004">
      <c r="A486">
        <v>40740.024999999987</v>
      </c>
      <c r="B486">
        <v>14.999999000000001</v>
      </c>
      <c r="C486">
        <v>435.83145141601563</v>
      </c>
      <c r="D486">
        <v>207.45034027099609</v>
      </c>
      <c r="E486">
        <v>108.226993560791</v>
      </c>
      <c r="F486">
        <v>177.5575256347656</v>
      </c>
      <c r="G486">
        <v>4.4036240433342749E-4</v>
      </c>
      <c r="H486">
        <v>420.5543212890625</v>
      </c>
      <c r="I486">
        <v>134.04901123046881</v>
      </c>
      <c r="J486">
        <v>212.42008972167969</v>
      </c>
      <c r="L486">
        <v>127.66811370849609</v>
      </c>
      <c r="M486">
        <v>191.37373352050781</v>
      </c>
      <c r="N486">
        <v>157.322639465332</v>
      </c>
      <c r="O486">
        <v>7.1130363941192627</v>
      </c>
      <c r="P486">
        <v>92.0284423828125</v>
      </c>
    </row>
    <row r="487" spans="1:16" x14ac:dyDescent="0.55000000000000004">
      <c r="A487">
        <v>40742.202499999999</v>
      </c>
      <c r="B487">
        <v>14.999999000000001</v>
      </c>
      <c r="C487">
        <v>435.67401123046881</v>
      </c>
      <c r="D487">
        <v>204.82334136962891</v>
      </c>
      <c r="E487">
        <v>176.89924621582031</v>
      </c>
      <c r="F487">
        <v>159.4697570800781</v>
      </c>
      <c r="G487">
        <v>3.2497273059561849E-4</v>
      </c>
      <c r="H487">
        <v>408.41893005371088</v>
      </c>
      <c r="I487">
        <v>140.65296936035159</v>
      </c>
      <c r="J487">
        <v>210.8807067871094</v>
      </c>
      <c r="L487">
        <v>134.09767150878909</v>
      </c>
      <c r="M487">
        <v>220.9629821777344</v>
      </c>
      <c r="N487">
        <v>161.52281188964841</v>
      </c>
      <c r="O487">
        <v>7.6105234622955322</v>
      </c>
      <c r="P487">
        <v>91.155563354492188</v>
      </c>
    </row>
    <row r="488" spans="1:16" x14ac:dyDescent="0.55000000000000004">
      <c r="A488">
        <v>40744.382500000007</v>
      </c>
      <c r="B488">
        <v>14.999999000000001</v>
      </c>
      <c r="C488">
        <v>441.2381591796875</v>
      </c>
      <c r="D488">
        <v>199.52774810791021</v>
      </c>
      <c r="E488">
        <v>154.27214813232419</v>
      </c>
      <c r="F488">
        <v>168.03971862792969</v>
      </c>
      <c r="G488">
        <v>7.8495213529095054E-4</v>
      </c>
      <c r="H488">
        <v>415.74272155761719</v>
      </c>
      <c r="I488">
        <v>144.62445068359381</v>
      </c>
      <c r="J488">
        <v>210.4768981933594</v>
      </c>
      <c r="L488">
        <v>130.10552978515619</v>
      </c>
      <c r="M488">
        <v>189.47901916503909</v>
      </c>
      <c r="N488">
        <v>156.4159851074219</v>
      </c>
      <c r="O488">
        <v>6.9174935817718506</v>
      </c>
      <c r="P488">
        <v>95.663612365722656</v>
      </c>
    </row>
    <row r="489" spans="1:16" x14ac:dyDescent="0.55000000000000004">
      <c r="A489">
        <v>40746.5625</v>
      </c>
      <c r="B489">
        <v>14.999999000000001</v>
      </c>
      <c r="C489">
        <v>432.059326171875</v>
      </c>
      <c r="D489">
        <v>203.7860107421875</v>
      </c>
      <c r="E489">
        <v>159.37398529052729</v>
      </c>
      <c r="F489">
        <v>166.61540222167969</v>
      </c>
      <c r="G489">
        <v>4.5827493886463339E-4</v>
      </c>
      <c r="H489">
        <v>413.41969299316412</v>
      </c>
      <c r="I489">
        <v>133.8564758300781</v>
      </c>
      <c r="J489">
        <v>219.83753967285159</v>
      </c>
      <c r="L489">
        <v>133.55712890625</v>
      </c>
      <c r="M489">
        <v>215.01971435546881</v>
      </c>
      <c r="N489">
        <v>154.69793701171881</v>
      </c>
      <c r="O489">
        <v>7.0978646278381348</v>
      </c>
      <c r="P489">
        <v>94.162971496582031</v>
      </c>
    </row>
    <row r="490" spans="1:16" x14ac:dyDescent="0.55000000000000004">
      <c r="A490">
        <v>40748.740000000013</v>
      </c>
      <c r="B490">
        <v>14.999999000000001</v>
      </c>
      <c r="C490">
        <v>438.74310302734381</v>
      </c>
      <c r="D490">
        <v>202.38138580322271</v>
      </c>
      <c r="E490">
        <v>136.64949798583979</v>
      </c>
      <c r="F490">
        <v>165.69023132324219</v>
      </c>
      <c r="G490">
        <v>1.761395134963095E-3</v>
      </c>
      <c r="H490">
        <v>407.37274169921881</v>
      </c>
      <c r="I490">
        <v>145.00962829589841</v>
      </c>
      <c r="J490">
        <v>214.2884216308594</v>
      </c>
      <c r="L490">
        <v>132.69404602050781</v>
      </c>
      <c r="M490">
        <v>188.4200134277344</v>
      </c>
      <c r="N490">
        <v>157.98772430419919</v>
      </c>
      <c r="O490">
        <v>7.2870569229125977</v>
      </c>
      <c r="P490">
        <v>91.310943603515625</v>
      </c>
    </row>
    <row r="491" spans="1:16" x14ac:dyDescent="0.55000000000000004">
      <c r="A491">
        <v>40750.92</v>
      </c>
      <c r="B491">
        <v>14.999999000000001</v>
      </c>
      <c r="C491">
        <v>442.31417846679688</v>
      </c>
      <c r="D491">
        <v>185.9377517700195</v>
      </c>
      <c r="E491">
        <v>127.52093505859381</v>
      </c>
      <c r="F491">
        <v>174.8233947753906</v>
      </c>
      <c r="G491">
        <v>1.7069516616174951E-4</v>
      </c>
      <c r="H491">
        <v>416.83033752441412</v>
      </c>
      <c r="I491">
        <v>136.3748779296875</v>
      </c>
      <c r="J491">
        <v>213.7764587402344</v>
      </c>
      <c r="L491">
        <v>133.86473083496091</v>
      </c>
      <c r="M491">
        <v>219.119140625</v>
      </c>
      <c r="N491">
        <v>161.52558898925781</v>
      </c>
      <c r="O491">
        <v>6.7980058193206787</v>
      </c>
      <c r="P491">
        <v>82.893363952636719</v>
      </c>
    </row>
    <row r="492" spans="1:16" x14ac:dyDescent="0.55000000000000004">
      <c r="A492">
        <v>40753.097500000003</v>
      </c>
      <c r="B492">
        <v>14.999999000000001</v>
      </c>
      <c r="C492">
        <v>432.20596313476563</v>
      </c>
      <c r="D492">
        <v>224.28623199462891</v>
      </c>
      <c r="E492">
        <v>166.03083801269531</v>
      </c>
      <c r="F492">
        <v>163.0321350097656</v>
      </c>
      <c r="G492">
        <v>1.9005211652256551E-4</v>
      </c>
      <c r="H492">
        <v>402.70845031738281</v>
      </c>
      <c r="I492">
        <v>132.40544128417969</v>
      </c>
      <c r="J492">
        <v>214.17291259765619</v>
      </c>
      <c r="L492">
        <v>135.08912658691409</v>
      </c>
      <c r="M492">
        <v>211.58738708496091</v>
      </c>
      <c r="N492">
        <v>170.5462646484375</v>
      </c>
      <c r="O492">
        <v>7.4116590023040771</v>
      </c>
      <c r="P492">
        <v>93.938430786132813</v>
      </c>
    </row>
    <row r="493" spans="1:16" x14ac:dyDescent="0.55000000000000004">
      <c r="A493">
        <v>40755.277499999997</v>
      </c>
      <c r="B493">
        <v>14.999999000000001</v>
      </c>
      <c r="C493">
        <v>438.55618286132813</v>
      </c>
      <c r="D493">
        <v>188.3501892089844</v>
      </c>
      <c r="E493">
        <v>124.84828186035161</v>
      </c>
      <c r="F493">
        <v>166.42877197265619</v>
      </c>
      <c r="G493">
        <v>2.7413598727434869E-3</v>
      </c>
      <c r="H493">
        <v>410.14012145996088</v>
      </c>
      <c r="I493">
        <v>138.68756103515619</v>
      </c>
      <c r="J493">
        <v>219.53617858886719</v>
      </c>
      <c r="L493">
        <v>129.4660949707031</v>
      </c>
      <c r="M493">
        <v>214.5519714355469</v>
      </c>
      <c r="N493">
        <v>164.12070465087891</v>
      </c>
      <c r="O493">
        <v>7.6392109394073486</v>
      </c>
      <c r="P493">
        <v>85.722213745117188</v>
      </c>
    </row>
    <row r="494" spans="1:16" x14ac:dyDescent="0.55000000000000004">
      <c r="A494">
        <v>40757.457499999997</v>
      </c>
      <c r="B494">
        <v>14.999999000000001</v>
      </c>
      <c r="C494">
        <v>441.20217895507813</v>
      </c>
      <c r="D494">
        <v>190.46095275878909</v>
      </c>
      <c r="E494">
        <v>134.97566986083979</v>
      </c>
      <c r="F494">
        <v>170.7790222167969</v>
      </c>
      <c r="G494">
        <v>3.0227743263822049E-4</v>
      </c>
      <c r="H494">
        <v>406.10781860351563</v>
      </c>
      <c r="I494">
        <v>144.1959533691406</v>
      </c>
      <c r="J494">
        <v>224.59796142578119</v>
      </c>
      <c r="L494">
        <v>132.66094970703119</v>
      </c>
      <c r="M494">
        <v>218.9370422363281</v>
      </c>
      <c r="N494">
        <v>162.614616394043</v>
      </c>
      <c r="O494">
        <v>7.1869664192199707</v>
      </c>
      <c r="P494">
        <v>87.596298217773438</v>
      </c>
    </row>
    <row r="495" spans="1:16" x14ac:dyDescent="0.55000000000000004">
      <c r="A495">
        <v>40759.634999999987</v>
      </c>
      <c r="B495">
        <v>14.999999000000001</v>
      </c>
      <c r="C495">
        <v>430.24880981445313</v>
      </c>
      <c r="D495">
        <v>217.43141937255859</v>
      </c>
      <c r="E495">
        <v>179.600830078125</v>
      </c>
      <c r="F495">
        <v>165.23136901855469</v>
      </c>
      <c r="G495">
        <v>6.9834838541282807E-5</v>
      </c>
      <c r="H495">
        <v>401.92327880859381</v>
      </c>
      <c r="I495">
        <v>127.35118103027339</v>
      </c>
      <c r="J495">
        <v>207.1806945800781</v>
      </c>
      <c r="L495">
        <v>129.53153991699219</v>
      </c>
      <c r="M495">
        <v>201.5113220214844</v>
      </c>
      <c r="N495">
        <v>160.16526794433591</v>
      </c>
      <c r="O495">
        <v>7.3661108016967773</v>
      </c>
      <c r="P495">
        <v>91.169013977050781</v>
      </c>
    </row>
    <row r="496" spans="1:16" x14ac:dyDescent="0.55000000000000004">
      <c r="A496">
        <v>40761.815000000002</v>
      </c>
      <c r="B496">
        <v>14.999999000000001</v>
      </c>
      <c r="C496">
        <v>439.02938842773438</v>
      </c>
      <c r="D496">
        <v>196.873161315918</v>
      </c>
      <c r="E496">
        <v>135.2246017456055</v>
      </c>
      <c r="F496">
        <v>168.01707458496091</v>
      </c>
      <c r="G496">
        <v>1.5478127170354131E-4</v>
      </c>
      <c r="H496">
        <v>404.35466003417969</v>
      </c>
      <c r="I496">
        <v>141.00276184082031</v>
      </c>
      <c r="J496">
        <v>203.23970031738281</v>
      </c>
      <c r="L496">
        <v>132.5499267578125</v>
      </c>
      <c r="M496">
        <v>196.93443298339841</v>
      </c>
      <c r="N496">
        <v>158.3960266113281</v>
      </c>
      <c r="O496">
        <v>7.2219197750091553</v>
      </c>
      <c r="P496">
        <v>86.565559387207031</v>
      </c>
    </row>
    <row r="497" spans="1:16" x14ac:dyDescent="0.55000000000000004">
      <c r="A497">
        <v>40763.995000000003</v>
      </c>
      <c r="B497">
        <v>14.999999000000001</v>
      </c>
      <c r="C497">
        <v>437.45611572265619</v>
      </c>
      <c r="D497">
        <v>203.63364410400391</v>
      </c>
      <c r="E497">
        <v>107.9670524597168</v>
      </c>
      <c r="F497">
        <v>172.5626525878906</v>
      </c>
      <c r="G497">
        <v>1.1947594975936231E-4</v>
      </c>
      <c r="H497">
        <v>419.0382080078125</v>
      </c>
      <c r="I497">
        <v>128.83464050292969</v>
      </c>
      <c r="J497">
        <v>203.37800598144531</v>
      </c>
      <c r="L497">
        <v>122.566780090332</v>
      </c>
      <c r="M497">
        <v>212.4212951660156</v>
      </c>
      <c r="N497">
        <v>164.81154632568359</v>
      </c>
      <c r="O497">
        <v>7.2957737445831299</v>
      </c>
      <c r="P497">
        <v>96.844993591308594</v>
      </c>
    </row>
    <row r="498" spans="1:16" x14ac:dyDescent="0.55000000000000004">
      <c r="A498">
        <v>40766.172500000001</v>
      </c>
      <c r="B498">
        <v>14.999999000000001</v>
      </c>
      <c r="C498">
        <v>433.06671142578119</v>
      </c>
      <c r="D498">
        <v>204.0407791137695</v>
      </c>
      <c r="E498">
        <v>142.00094985961911</v>
      </c>
      <c r="F498">
        <v>160.87382507324219</v>
      </c>
      <c r="G498">
        <v>4.4129362504463637E-4</v>
      </c>
      <c r="H498">
        <v>410.43266296386719</v>
      </c>
      <c r="I498">
        <v>133.56439208984381</v>
      </c>
      <c r="J498">
        <v>205.49327087402341</v>
      </c>
      <c r="L498">
        <v>132.64414978027341</v>
      </c>
      <c r="M498">
        <v>199.94139099121091</v>
      </c>
      <c r="N498">
        <v>158.927864074707</v>
      </c>
      <c r="O498">
        <v>8.0642290115356445</v>
      </c>
      <c r="P498">
        <v>87.772071838378906</v>
      </c>
    </row>
    <row r="499" spans="1:16" x14ac:dyDescent="0.55000000000000004">
      <c r="A499">
        <v>40768.352499999994</v>
      </c>
      <c r="B499">
        <v>14.999999000000001</v>
      </c>
      <c r="C499">
        <v>440.380615234375</v>
      </c>
      <c r="D499">
        <v>186.3925476074219</v>
      </c>
      <c r="E499">
        <v>156.54875946044919</v>
      </c>
      <c r="F499">
        <v>165.91865539550781</v>
      </c>
      <c r="G499">
        <v>2.854121021300671E-5</v>
      </c>
      <c r="H499">
        <v>397.26202392578119</v>
      </c>
      <c r="I499">
        <v>145.67573547363281</v>
      </c>
      <c r="J499">
        <v>222.78126525878909</v>
      </c>
      <c r="L499">
        <v>119.2062683105469</v>
      </c>
      <c r="M499">
        <v>180.49977111816409</v>
      </c>
      <c r="N499">
        <v>162.88136291503909</v>
      </c>
      <c r="O499">
        <v>7.3259797096252441</v>
      </c>
      <c r="P499">
        <v>83.831855773925781</v>
      </c>
    </row>
    <row r="500" spans="1:16" x14ac:dyDescent="0.55000000000000004">
      <c r="A500">
        <v>40770.532500000001</v>
      </c>
      <c r="B500">
        <v>14.999999000000001</v>
      </c>
      <c r="C500">
        <v>431.8018798828125</v>
      </c>
      <c r="D500">
        <v>201.499885559082</v>
      </c>
      <c r="E500">
        <v>112.3454895019531</v>
      </c>
      <c r="F500">
        <v>167.1047668457031</v>
      </c>
      <c r="G500">
        <v>2.0705715724034229E-4</v>
      </c>
      <c r="H500">
        <v>410.96603393554688</v>
      </c>
      <c r="I500">
        <v>130.4482421875</v>
      </c>
      <c r="J500">
        <v>201.28582763671881</v>
      </c>
      <c r="L500">
        <v>124.1353759765625</v>
      </c>
      <c r="M500">
        <v>216.4637451171875</v>
      </c>
      <c r="N500">
        <v>159.39145660400391</v>
      </c>
      <c r="O500">
        <v>6.814234733581543</v>
      </c>
      <c r="P500">
        <v>91.582740783691406</v>
      </c>
    </row>
    <row r="501" spans="1:16" x14ac:dyDescent="0.55000000000000004">
      <c r="A501">
        <v>40772.710000000006</v>
      </c>
      <c r="B501">
        <v>14.999999000000001</v>
      </c>
      <c r="C501">
        <v>433.21395874023438</v>
      </c>
      <c r="D501">
        <v>204.68415069580081</v>
      </c>
      <c r="E501">
        <v>135.4128112792969</v>
      </c>
      <c r="F501">
        <v>159.31318664550781</v>
      </c>
      <c r="G501">
        <v>8.7484129471704364E-4</v>
      </c>
      <c r="H501">
        <v>406.46331787109381</v>
      </c>
      <c r="I501">
        <v>140.53955078125</v>
      </c>
      <c r="J501">
        <v>203.25128173828119</v>
      </c>
      <c r="L501">
        <v>121.35255432128911</v>
      </c>
      <c r="M501">
        <v>174.99560546875</v>
      </c>
      <c r="N501">
        <v>169.97885894775391</v>
      </c>
      <c r="O501">
        <v>7.9847946166992188</v>
      </c>
      <c r="P501">
        <v>94.371597290039063</v>
      </c>
    </row>
    <row r="502" spans="1:16" x14ac:dyDescent="0.55000000000000004">
      <c r="A502">
        <v>40774.89</v>
      </c>
      <c r="B502">
        <v>14.999999000000001</v>
      </c>
      <c r="C502">
        <v>443.18304443359381</v>
      </c>
      <c r="D502">
        <v>180.99729919433591</v>
      </c>
      <c r="E502">
        <v>152.02610015869141</v>
      </c>
      <c r="F502">
        <v>166.95783996582031</v>
      </c>
      <c r="G502">
        <v>7.0854192017577589E-4</v>
      </c>
      <c r="H502">
        <v>421.61106872558588</v>
      </c>
      <c r="I502">
        <v>144.1087341308594</v>
      </c>
      <c r="J502">
        <v>207.52674865722659</v>
      </c>
      <c r="L502">
        <v>131.74565124511719</v>
      </c>
      <c r="M502">
        <v>203.8807678222656</v>
      </c>
      <c r="N502">
        <v>163.5939025878906</v>
      </c>
      <c r="O502">
        <v>6.5032153129577637</v>
      </c>
      <c r="P502">
        <v>90.188812255859375</v>
      </c>
    </row>
    <row r="503" spans="1:16" x14ac:dyDescent="0.55000000000000004">
      <c r="A503">
        <v>40777.067499999997</v>
      </c>
      <c r="B503">
        <v>14.999999000000001</v>
      </c>
      <c r="C503">
        <v>431.30108642578119</v>
      </c>
      <c r="D503">
        <v>217.20053863525391</v>
      </c>
      <c r="E503">
        <v>173.56235504150391</v>
      </c>
      <c r="F503">
        <v>168.09405517578119</v>
      </c>
      <c r="G503">
        <v>6.7646236857399344E-5</v>
      </c>
      <c r="H503">
        <v>396.73161315917969</v>
      </c>
      <c r="I503">
        <v>131.37226867675781</v>
      </c>
      <c r="J503">
        <v>224.49653625488281</v>
      </c>
      <c r="L503">
        <v>128.635498046875</v>
      </c>
      <c r="M503">
        <v>196.12921142578119</v>
      </c>
      <c r="N503">
        <v>163.04958343505859</v>
      </c>
      <c r="O503">
        <v>7.4674627780914307</v>
      </c>
      <c r="P503">
        <v>90.908309936523438</v>
      </c>
    </row>
    <row r="504" spans="1:16" x14ac:dyDescent="0.55000000000000004">
      <c r="A504">
        <v>40779.247499999998</v>
      </c>
      <c r="B504">
        <v>14.999999000000001</v>
      </c>
      <c r="C504">
        <v>438.86129760742188</v>
      </c>
      <c r="D504">
        <v>188.20954895019531</v>
      </c>
      <c r="E504">
        <v>137.62190246582031</v>
      </c>
      <c r="F504">
        <v>166.233642578125</v>
      </c>
      <c r="G504">
        <v>3.5488015419105068E-4</v>
      </c>
      <c r="H504">
        <v>411.46714782714838</v>
      </c>
      <c r="I504">
        <v>136.62495422363281</v>
      </c>
      <c r="J504">
        <v>215.1527099609375</v>
      </c>
      <c r="L504">
        <v>138.29205322265619</v>
      </c>
      <c r="M504">
        <v>217.91130065917969</v>
      </c>
      <c r="N504">
        <v>164.7419738769531</v>
      </c>
      <c r="O504">
        <v>7.8789386749267578</v>
      </c>
      <c r="P504">
        <v>92.348175048828125</v>
      </c>
    </row>
    <row r="505" spans="1:16" x14ac:dyDescent="0.55000000000000004">
      <c r="A505">
        <v>40781.427500000013</v>
      </c>
      <c r="B505">
        <v>14.999999000000001</v>
      </c>
      <c r="C505">
        <v>441.32781982421881</v>
      </c>
      <c r="D505">
        <v>200.2021408081055</v>
      </c>
      <c r="E505">
        <v>129.93217086791989</v>
      </c>
      <c r="F505">
        <v>171.6177673339844</v>
      </c>
      <c r="G505">
        <v>2.9516073027480161E-5</v>
      </c>
      <c r="H505">
        <v>414.41862487792969</v>
      </c>
      <c r="I505">
        <v>133.506591796875</v>
      </c>
      <c r="J505">
        <v>208.03692626953119</v>
      </c>
      <c r="L505">
        <v>124.7778854370117</v>
      </c>
      <c r="M505">
        <v>206.21702575683591</v>
      </c>
      <c r="N505">
        <v>161.599723815918</v>
      </c>
      <c r="O505">
        <v>7.1727802753448486</v>
      </c>
      <c r="P505">
        <v>95.795303344726563</v>
      </c>
    </row>
    <row r="506" spans="1:16" x14ac:dyDescent="0.55000000000000004">
      <c r="A506">
        <v>40783.605000000003</v>
      </c>
      <c r="B506">
        <v>14.999999000000001</v>
      </c>
      <c r="C506">
        <v>432.68927001953119</v>
      </c>
      <c r="D506">
        <v>205.28363037109381</v>
      </c>
      <c r="E506">
        <v>171.36882781982419</v>
      </c>
      <c r="F506">
        <v>157.01661682128909</v>
      </c>
      <c r="G506">
        <v>5.4660288697050419E-5</v>
      </c>
      <c r="H506">
        <v>393.79576110839838</v>
      </c>
      <c r="I506">
        <v>132.15625</v>
      </c>
      <c r="J506">
        <v>208.10820007324219</v>
      </c>
      <c r="L506">
        <v>133.748291015625</v>
      </c>
      <c r="M506">
        <v>207.6037902832031</v>
      </c>
      <c r="N506">
        <v>167.90985870361331</v>
      </c>
      <c r="O506">
        <v>8.1964035034179688</v>
      </c>
      <c r="P506">
        <v>97.525901794433594</v>
      </c>
    </row>
    <row r="507" spans="1:16" x14ac:dyDescent="0.55000000000000004">
      <c r="A507">
        <v>40785.785000000003</v>
      </c>
      <c r="B507">
        <v>14.999999000000001</v>
      </c>
      <c r="C507">
        <v>441.21603393554688</v>
      </c>
      <c r="D507">
        <v>189.2264404296875</v>
      </c>
      <c r="E507">
        <v>163.59959411621091</v>
      </c>
      <c r="F507">
        <v>167.2754821777344</v>
      </c>
      <c r="G507">
        <v>5.9588937438093126E-4</v>
      </c>
      <c r="H507">
        <v>415.034912109375</v>
      </c>
      <c r="I507">
        <v>143.36846923828119</v>
      </c>
      <c r="J507">
        <v>205.6937561035156</v>
      </c>
      <c r="L507">
        <v>128.7895812988281</v>
      </c>
      <c r="M507">
        <v>213.12351989746091</v>
      </c>
      <c r="N507">
        <v>155.5487976074219</v>
      </c>
      <c r="O507">
        <v>6.707134485244751</v>
      </c>
      <c r="P507">
        <v>83.726699829101563</v>
      </c>
    </row>
    <row r="508" spans="1:16" x14ac:dyDescent="0.55000000000000004">
      <c r="A508">
        <v>40787.964999999997</v>
      </c>
      <c r="B508">
        <v>14.999999000000001</v>
      </c>
      <c r="C508">
        <v>430.77398681640619</v>
      </c>
      <c r="D508">
        <v>215.6536560058594</v>
      </c>
      <c r="E508">
        <v>162.94920349121091</v>
      </c>
      <c r="F508">
        <v>167.67515563964841</v>
      </c>
      <c r="G508">
        <v>1.326131314272061E-4</v>
      </c>
      <c r="H508">
        <v>404.40193176269531</v>
      </c>
      <c r="I508">
        <v>130.3911437988281</v>
      </c>
      <c r="J508">
        <v>217.94464111328119</v>
      </c>
      <c r="L508">
        <v>128.4217834472656</v>
      </c>
      <c r="M508">
        <v>207.0646667480469</v>
      </c>
      <c r="N508">
        <v>156.32977294921881</v>
      </c>
      <c r="O508">
        <v>7.2208366394042969</v>
      </c>
      <c r="P508">
        <v>92.947433471679688</v>
      </c>
    </row>
    <row r="509" spans="1:16" x14ac:dyDescent="0.55000000000000004">
      <c r="A509">
        <v>40790.142500000002</v>
      </c>
      <c r="B509">
        <v>14.999999000000001</v>
      </c>
      <c r="C509">
        <v>438.58169555664063</v>
      </c>
      <c r="D509">
        <v>196.64731597900391</v>
      </c>
      <c r="E509">
        <v>117.0005264282227</v>
      </c>
      <c r="F509">
        <v>165.3488464355469</v>
      </c>
      <c r="G509">
        <v>8.6638488573953509E-4</v>
      </c>
      <c r="H509">
        <v>416.08473205566412</v>
      </c>
      <c r="I509">
        <v>141.69078063964841</v>
      </c>
      <c r="J509">
        <v>201.70904541015619</v>
      </c>
      <c r="L509">
        <v>131.01936340332031</v>
      </c>
      <c r="M509">
        <v>210.02604675292969</v>
      </c>
      <c r="N509">
        <v>158.2844161987305</v>
      </c>
      <c r="O509">
        <v>7.5566704273223877</v>
      </c>
      <c r="P509">
        <v>94.56640625</v>
      </c>
    </row>
    <row r="510" spans="1:16" x14ac:dyDescent="0.55000000000000004">
      <c r="A510">
        <v>40792.322499999987</v>
      </c>
      <c r="B510">
        <v>14.999999000000001</v>
      </c>
      <c r="C510">
        <v>441.3717041015625</v>
      </c>
      <c r="D510">
        <v>202.63248443603521</v>
      </c>
      <c r="E510">
        <v>113.44976806640619</v>
      </c>
      <c r="F510">
        <v>169.6865234375</v>
      </c>
      <c r="G510">
        <v>3.6254411679692572E-4</v>
      </c>
      <c r="H510">
        <v>421.13995361328119</v>
      </c>
      <c r="I510">
        <v>141.2138366699219</v>
      </c>
      <c r="J510">
        <v>201.91984558105469</v>
      </c>
      <c r="L510">
        <v>121.440803527832</v>
      </c>
      <c r="M510">
        <v>202.77996826171881</v>
      </c>
      <c r="N510">
        <v>159.31328582763669</v>
      </c>
      <c r="O510">
        <v>6.9848403930664063</v>
      </c>
      <c r="P510">
        <v>89.411613464355469</v>
      </c>
    </row>
    <row r="511" spans="1:16" x14ac:dyDescent="0.55000000000000004">
      <c r="A511">
        <v>40794.502500000002</v>
      </c>
      <c r="B511">
        <v>14.999999000000001</v>
      </c>
      <c r="C511">
        <v>431.86224365234381</v>
      </c>
      <c r="D511">
        <v>207.15924835205081</v>
      </c>
      <c r="E511">
        <v>219.40471649169919</v>
      </c>
      <c r="F511">
        <v>164.4870910644531</v>
      </c>
      <c r="G511">
        <v>6.0677877627313137E-4</v>
      </c>
      <c r="H511">
        <v>419.7459716796875</v>
      </c>
      <c r="I511">
        <v>126.80259704589839</v>
      </c>
      <c r="J511">
        <v>201.794189453125</v>
      </c>
      <c r="L511">
        <v>133.71147155761719</v>
      </c>
      <c r="M511">
        <v>215.2956237792969</v>
      </c>
      <c r="N511">
        <v>161.61619567871091</v>
      </c>
      <c r="O511">
        <v>7.3812878131866464</v>
      </c>
      <c r="P511">
        <v>90.335792541503906</v>
      </c>
    </row>
    <row r="512" spans="1:16" x14ac:dyDescent="0.55000000000000004">
      <c r="A512">
        <v>40796.679999999993</v>
      </c>
      <c r="B512">
        <v>14.999999000000001</v>
      </c>
      <c r="C512">
        <v>438.884033203125</v>
      </c>
      <c r="D512">
        <v>205.98854064941409</v>
      </c>
      <c r="E512">
        <v>210.0841369628906</v>
      </c>
      <c r="F512">
        <v>175.44541931152341</v>
      </c>
      <c r="G512">
        <v>1.6394194608437829E-4</v>
      </c>
      <c r="H512">
        <v>405.34675598144531</v>
      </c>
      <c r="I512">
        <v>140.26091003417969</v>
      </c>
      <c r="J512">
        <v>202.07127380371091</v>
      </c>
      <c r="L512">
        <v>124.2385635375977</v>
      </c>
      <c r="M512">
        <v>236.16796875</v>
      </c>
      <c r="N512">
        <v>157.5010681152344</v>
      </c>
      <c r="O512">
        <v>6.8412315845489502</v>
      </c>
      <c r="P512">
        <v>90.118270874023438</v>
      </c>
    </row>
    <row r="513" spans="1:16" x14ac:dyDescent="0.55000000000000004">
      <c r="A513">
        <v>40798.86</v>
      </c>
      <c r="B513">
        <v>14.999999000000001</v>
      </c>
      <c r="C513">
        <v>439.22909545898438</v>
      </c>
      <c r="D513">
        <v>199.1111755371094</v>
      </c>
      <c r="E513">
        <v>154.92594909667969</v>
      </c>
      <c r="F513">
        <v>163.83062744140619</v>
      </c>
      <c r="G513">
        <v>4.2969957576133311E-5</v>
      </c>
      <c r="H513">
        <v>419.21229553222662</v>
      </c>
      <c r="I513">
        <v>138.7049255371094</v>
      </c>
      <c r="J513">
        <v>215.85980224609381</v>
      </c>
      <c r="L513">
        <v>130.48274230957031</v>
      </c>
      <c r="M513">
        <v>218.7237854003906</v>
      </c>
      <c r="N513">
        <v>162.248405456543</v>
      </c>
      <c r="O513">
        <v>6.6684219837188721</v>
      </c>
      <c r="P513">
        <v>101.500617980957</v>
      </c>
    </row>
    <row r="514" spans="1:16" x14ac:dyDescent="0.55000000000000004">
      <c r="A514">
        <v>40801.037500000013</v>
      </c>
      <c r="B514">
        <v>14.999999000000001</v>
      </c>
      <c r="C514">
        <v>440.39797973632813</v>
      </c>
      <c r="D514">
        <v>195.14990234375</v>
      </c>
      <c r="E514">
        <v>114.7768058776855</v>
      </c>
      <c r="F514">
        <v>169.51029968261719</v>
      </c>
      <c r="G514">
        <v>2.8458033921197062E-4</v>
      </c>
      <c r="H514">
        <v>423.43296813964838</v>
      </c>
      <c r="I514">
        <v>133.9473571777344</v>
      </c>
      <c r="J514">
        <v>223.8952331542969</v>
      </c>
      <c r="L514">
        <v>129.68060302734381</v>
      </c>
      <c r="M514">
        <v>215.68060302734381</v>
      </c>
      <c r="N514">
        <v>162.845100402832</v>
      </c>
      <c r="O514">
        <v>7.251126766204834</v>
      </c>
      <c r="P514">
        <v>87.658210754394531</v>
      </c>
    </row>
    <row r="515" spans="1:16" x14ac:dyDescent="0.55000000000000004">
      <c r="A515">
        <v>40803.217499999999</v>
      </c>
      <c r="B515">
        <v>14.999999000000001</v>
      </c>
      <c r="C515">
        <v>435.60360717773438</v>
      </c>
      <c r="D515">
        <v>208.30368804931641</v>
      </c>
      <c r="E515">
        <v>142.95696640014651</v>
      </c>
      <c r="F515">
        <v>159.46014404296881</v>
      </c>
      <c r="G515">
        <v>2.950768339360366E-5</v>
      </c>
      <c r="H515">
        <v>413.55653381347662</v>
      </c>
      <c r="I515">
        <v>134.6988525390625</v>
      </c>
      <c r="J515">
        <v>217.31422424316409</v>
      </c>
      <c r="L515">
        <v>133.27687072753909</v>
      </c>
      <c r="M515">
        <v>210.95152282714841</v>
      </c>
      <c r="N515">
        <v>162.46848297119141</v>
      </c>
      <c r="O515">
        <v>7.377910852432251</v>
      </c>
      <c r="P515">
        <v>89.660140991210938</v>
      </c>
    </row>
    <row r="516" spans="1:16" x14ac:dyDescent="0.55000000000000004">
      <c r="A516">
        <v>40805.397500000006</v>
      </c>
      <c r="B516">
        <v>14.999999000000001</v>
      </c>
      <c r="C516">
        <v>440.072021484375</v>
      </c>
      <c r="D516">
        <v>181.48685455322271</v>
      </c>
      <c r="E516">
        <v>147.08721160888669</v>
      </c>
      <c r="F516">
        <v>169.16896057128909</v>
      </c>
      <c r="G516">
        <v>1.9972861991845999E-5</v>
      </c>
      <c r="H516">
        <v>413.76484680175781</v>
      </c>
      <c r="I516">
        <v>133.92521667480469</v>
      </c>
      <c r="J516">
        <v>209.65394592285159</v>
      </c>
      <c r="L516">
        <v>128.1801452636719</v>
      </c>
      <c r="M516">
        <v>220.59489440917969</v>
      </c>
      <c r="N516">
        <v>154.561882019043</v>
      </c>
      <c r="O516">
        <v>6.9895877838134766</v>
      </c>
      <c r="P516">
        <v>87.355400085449219</v>
      </c>
    </row>
    <row r="517" spans="1:16" x14ac:dyDescent="0.55000000000000004">
      <c r="A517">
        <v>40807.574999999997</v>
      </c>
      <c r="B517">
        <v>14.999999000000001</v>
      </c>
      <c r="C517">
        <v>432.14822387695313</v>
      </c>
      <c r="D517">
        <v>219.1571350097656</v>
      </c>
      <c r="E517">
        <v>131.0080261230469</v>
      </c>
      <c r="F517">
        <v>168.80133056640619</v>
      </c>
      <c r="G517">
        <v>8.0330055789090693E-4</v>
      </c>
      <c r="H517">
        <v>416.74378967285162</v>
      </c>
      <c r="I517">
        <v>130.2548522949219</v>
      </c>
      <c r="J517">
        <v>215.60072326660159</v>
      </c>
      <c r="L517">
        <v>127.7720413208008</v>
      </c>
      <c r="M517">
        <v>209.13783264160159</v>
      </c>
      <c r="N517">
        <v>156.76434326171881</v>
      </c>
      <c r="O517">
        <v>7.2983438968658447</v>
      </c>
      <c r="P517">
        <v>91.867965698242188</v>
      </c>
    </row>
    <row r="518" spans="1:16" x14ac:dyDescent="0.55000000000000004">
      <c r="A518">
        <v>40809.754999999997</v>
      </c>
      <c r="B518">
        <v>14.999999000000001</v>
      </c>
      <c r="C518">
        <v>434.962646484375</v>
      </c>
      <c r="D518">
        <v>196.11100769042969</v>
      </c>
      <c r="E518">
        <v>165.54828643798831</v>
      </c>
      <c r="F518">
        <v>165.10685729980469</v>
      </c>
      <c r="G518">
        <v>3.8350684917531908E-4</v>
      </c>
      <c r="H518">
        <v>426.02957153320313</v>
      </c>
      <c r="I518">
        <v>138.62371826171881</v>
      </c>
      <c r="J518">
        <v>215.291015625</v>
      </c>
      <c r="L518">
        <v>128.94627380371091</v>
      </c>
      <c r="M518">
        <v>219.50404357910159</v>
      </c>
      <c r="N518">
        <v>161.26592254638669</v>
      </c>
      <c r="O518">
        <v>7.8201093673706046</v>
      </c>
      <c r="P518">
        <v>91.308143615722656</v>
      </c>
    </row>
    <row r="519" spans="1:16" x14ac:dyDescent="0.55000000000000004">
      <c r="A519">
        <v>40811.934999999998</v>
      </c>
      <c r="B519">
        <v>14.999999000000001</v>
      </c>
      <c r="C519">
        <v>442.39923095703119</v>
      </c>
      <c r="D519">
        <v>202.02409362792969</v>
      </c>
      <c r="E519">
        <v>167.33575439453119</v>
      </c>
      <c r="F519">
        <v>165.9813537597656</v>
      </c>
      <c r="G519">
        <v>6.014487189531792E-5</v>
      </c>
      <c r="H519">
        <v>430.88682556152338</v>
      </c>
      <c r="I519">
        <v>144.7100524902344</v>
      </c>
      <c r="J519">
        <v>220.031982421875</v>
      </c>
      <c r="L519">
        <v>131.2184753417969</v>
      </c>
      <c r="M519">
        <v>192.744873046875</v>
      </c>
      <c r="N519">
        <v>157.9004821777344</v>
      </c>
      <c r="O519">
        <v>6.8849813938140869</v>
      </c>
      <c r="P519">
        <v>87.569427490234375</v>
      </c>
    </row>
    <row r="520" spans="1:16" x14ac:dyDescent="0.55000000000000004">
      <c r="A520">
        <v>40814.112500000003</v>
      </c>
      <c r="B520">
        <v>14.999999000000001</v>
      </c>
      <c r="C520">
        <v>434.9974365234375</v>
      </c>
      <c r="D520">
        <v>200.01702117919919</v>
      </c>
      <c r="E520">
        <v>105.5829048156738</v>
      </c>
      <c r="F520">
        <v>162.61199951171881</v>
      </c>
      <c r="G520">
        <v>5.0889118574559689E-4</v>
      </c>
      <c r="H520">
        <v>419.31915283203119</v>
      </c>
      <c r="I520">
        <v>126.29135894775391</v>
      </c>
      <c r="J520">
        <v>214.05670166015619</v>
      </c>
      <c r="L520">
        <v>120.8053283691406</v>
      </c>
      <c r="M520">
        <v>206.73716735839841</v>
      </c>
      <c r="N520">
        <v>158.67742156982419</v>
      </c>
      <c r="O520">
        <v>7.0433645248413086</v>
      </c>
      <c r="P520">
        <v>97.509040832519531</v>
      </c>
    </row>
    <row r="521" spans="1:16" x14ac:dyDescent="0.55000000000000004">
      <c r="A521">
        <v>40816.292500000003</v>
      </c>
      <c r="B521">
        <v>14.999999000000001</v>
      </c>
      <c r="C521">
        <v>432.39749145507813</v>
      </c>
      <c r="D521">
        <v>209.8337478637695</v>
      </c>
      <c r="E521">
        <v>181.98491668701169</v>
      </c>
      <c r="F521">
        <v>166.88606262207031</v>
      </c>
      <c r="G521">
        <v>2.2758654085919261E-4</v>
      </c>
      <c r="H521">
        <v>409.79185485839838</v>
      </c>
      <c r="I521">
        <v>130.50584411621091</v>
      </c>
      <c r="J521">
        <v>207.232666015625</v>
      </c>
      <c r="L521">
        <v>133.04103088378909</v>
      </c>
      <c r="M521">
        <v>213.0933837890625</v>
      </c>
      <c r="N521">
        <v>159.13407135009771</v>
      </c>
      <c r="O521">
        <v>7.8791840076446533</v>
      </c>
      <c r="P521">
        <v>102.34751892089839</v>
      </c>
    </row>
    <row r="522" spans="1:16" x14ac:dyDescent="0.55000000000000004">
      <c r="A522">
        <v>40818.47</v>
      </c>
      <c r="B522">
        <v>14.999999000000001</v>
      </c>
      <c r="C522">
        <v>440.70700073242188</v>
      </c>
      <c r="D522">
        <v>199.16327667236331</v>
      </c>
      <c r="E522">
        <v>160.35971832275391</v>
      </c>
      <c r="F522">
        <v>168.14891052246091</v>
      </c>
      <c r="G522">
        <v>8.1318325828760862E-4</v>
      </c>
      <c r="H522">
        <v>417.27171325683588</v>
      </c>
      <c r="I522">
        <v>140.4543151855469</v>
      </c>
      <c r="J522">
        <v>207.15263366699219</v>
      </c>
      <c r="L522">
        <v>130.79130554199219</v>
      </c>
      <c r="M522">
        <v>198.40507507324219</v>
      </c>
      <c r="N522">
        <v>160.23612976074219</v>
      </c>
      <c r="O522">
        <v>7.1696274280548096</v>
      </c>
      <c r="P522">
        <v>96.276496887207031</v>
      </c>
    </row>
    <row r="523" spans="1:16" x14ac:dyDescent="0.55000000000000004">
      <c r="A523">
        <v>40820.649999999987</v>
      </c>
      <c r="B523">
        <v>14.999999000000001</v>
      </c>
      <c r="C523">
        <v>443.32574462890619</v>
      </c>
      <c r="D523">
        <v>190.53436279296881</v>
      </c>
      <c r="E523">
        <v>122.6624641418457</v>
      </c>
      <c r="F523">
        <v>169.12739562988281</v>
      </c>
      <c r="G523">
        <v>1.136504197347676E-4</v>
      </c>
      <c r="H523">
        <v>418.64830017089838</v>
      </c>
      <c r="I523">
        <v>138.18206787109381</v>
      </c>
      <c r="J523">
        <v>206.8770751953125</v>
      </c>
      <c r="L523">
        <v>129.59852600097659</v>
      </c>
      <c r="M523">
        <v>206.88322448730469</v>
      </c>
      <c r="N523">
        <v>156.84759521484381</v>
      </c>
      <c r="O523">
        <v>6.4413034915924072</v>
      </c>
      <c r="P523">
        <v>89.984199523925781</v>
      </c>
    </row>
    <row r="524" spans="1:16" x14ac:dyDescent="0.55000000000000004">
      <c r="A524">
        <v>40822.83</v>
      </c>
      <c r="B524">
        <v>14.999999000000001</v>
      </c>
      <c r="C524">
        <v>434.88516235351563</v>
      </c>
      <c r="D524">
        <v>197.31803131103521</v>
      </c>
      <c r="E524">
        <v>149.71795654296881</v>
      </c>
      <c r="F524">
        <v>164.5311584472656</v>
      </c>
      <c r="G524">
        <v>9.7230997198494151E-5</v>
      </c>
      <c r="H524">
        <v>408.6021728515625</v>
      </c>
      <c r="I524">
        <v>130.1571044921875</v>
      </c>
      <c r="J524">
        <v>233.79901123046881</v>
      </c>
      <c r="L524">
        <v>133.06575012207031</v>
      </c>
      <c r="M524">
        <v>233.34278869628909</v>
      </c>
      <c r="N524">
        <v>151.79099273681641</v>
      </c>
      <c r="O524">
        <v>7.2228498458862296</v>
      </c>
      <c r="P524">
        <v>89.417282104492188</v>
      </c>
    </row>
    <row r="525" spans="1:16" x14ac:dyDescent="0.55000000000000004">
      <c r="A525">
        <v>40825.007500000007</v>
      </c>
      <c r="B525">
        <v>14.999999000000001</v>
      </c>
      <c r="C525">
        <v>441.76654052734381</v>
      </c>
      <c r="D525">
        <v>200.96478271484381</v>
      </c>
      <c r="E525">
        <v>142.42738342285159</v>
      </c>
      <c r="F525">
        <v>162.7249755859375</v>
      </c>
      <c r="G525">
        <v>1.228186039952561E-3</v>
      </c>
      <c r="H525">
        <v>432.45663452148438</v>
      </c>
      <c r="I525">
        <v>139.41468811035159</v>
      </c>
      <c r="J525">
        <v>234.0254211425781</v>
      </c>
      <c r="L525">
        <v>127.5924835205078</v>
      </c>
      <c r="M525">
        <v>186.73667907714841</v>
      </c>
      <c r="N525">
        <v>158.02481842041021</v>
      </c>
      <c r="O525">
        <v>7.1004447937011719</v>
      </c>
      <c r="P525">
        <v>92.728706359863281</v>
      </c>
    </row>
    <row r="526" spans="1:16" x14ac:dyDescent="0.55000000000000004">
      <c r="A526">
        <v>40827.1875</v>
      </c>
      <c r="B526">
        <v>14.999999000000001</v>
      </c>
      <c r="C526">
        <v>443.60638427734381</v>
      </c>
      <c r="D526">
        <v>197.49184417724609</v>
      </c>
      <c r="E526">
        <v>162.4068603515625</v>
      </c>
      <c r="F526">
        <v>166.3009948730469</v>
      </c>
      <c r="G526">
        <v>2.4699352070456371E-4</v>
      </c>
      <c r="H526">
        <v>412.31388854980469</v>
      </c>
      <c r="I526">
        <v>138.5550231933594</v>
      </c>
      <c r="J526">
        <v>215.66455078125</v>
      </c>
      <c r="L526">
        <v>130.95530700683591</v>
      </c>
      <c r="M526">
        <v>211.8121337890625</v>
      </c>
      <c r="N526">
        <v>160.7941589355469</v>
      </c>
      <c r="O526">
        <v>6.594071626663208</v>
      </c>
      <c r="P526">
        <v>89.683578491210938</v>
      </c>
    </row>
    <row r="527" spans="1:16" x14ac:dyDescent="0.55000000000000004">
      <c r="A527">
        <v>40829.367499999993</v>
      </c>
      <c r="B527">
        <v>14.999999000000001</v>
      </c>
      <c r="C527">
        <v>435.15386962890619</v>
      </c>
      <c r="D527">
        <v>206.90155792236331</v>
      </c>
      <c r="E527">
        <v>167.39998626708979</v>
      </c>
      <c r="F527">
        <v>167.5823974609375</v>
      </c>
      <c r="G527">
        <v>2.4222741922130811E-4</v>
      </c>
      <c r="H527">
        <v>406.10528564453119</v>
      </c>
      <c r="I527">
        <v>134.03460693359381</v>
      </c>
      <c r="J527">
        <v>216.71620178222659</v>
      </c>
      <c r="L527">
        <v>128.882568359375</v>
      </c>
      <c r="M527">
        <v>206.37693786621091</v>
      </c>
      <c r="N527">
        <v>158.42893218994141</v>
      </c>
      <c r="O527">
        <v>7.3443710803985596</v>
      </c>
      <c r="P527">
        <v>88.720458984375</v>
      </c>
    </row>
    <row r="528" spans="1:16" x14ac:dyDescent="0.55000000000000004">
      <c r="A528">
        <v>40831.544999999998</v>
      </c>
      <c r="B528">
        <v>14.999999000000001</v>
      </c>
      <c r="C528">
        <v>443.2523193359375</v>
      </c>
      <c r="D528">
        <v>191.37493133544919</v>
      </c>
      <c r="E528">
        <v>151.1961669921875</v>
      </c>
      <c r="F528">
        <v>165.3804931640625</v>
      </c>
      <c r="G528">
        <v>6.5095542231574655E-4</v>
      </c>
      <c r="H528">
        <v>428.46115112304688</v>
      </c>
      <c r="I528">
        <v>139.52644348144531</v>
      </c>
      <c r="J528">
        <v>208.43531799316409</v>
      </c>
      <c r="L528">
        <v>136.21800231933591</v>
      </c>
      <c r="M528">
        <v>218.57637023925781</v>
      </c>
      <c r="N528">
        <v>159.3558654785156</v>
      </c>
      <c r="O528">
        <v>7.4703540802001953</v>
      </c>
      <c r="P528">
        <v>91.137359619140625</v>
      </c>
    </row>
    <row r="529" spans="1:16" x14ac:dyDescent="0.55000000000000004">
      <c r="A529">
        <v>40833.725000000013</v>
      </c>
      <c r="B529">
        <v>14.999999000000001</v>
      </c>
      <c r="C529">
        <v>446.59585571289063</v>
      </c>
      <c r="D529">
        <v>202.0221862792969</v>
      </c>
      <c r="E529">
        <v>138.71026611328119</v>
      </c>
      <c r="F529">
        <v>173.3926696777344</v>
      </c>
      <c r="G529">
        <v>2.9865594115108252E-4</v>
      </c>
      <c r="H529">
        <v>408.97779846191412</v>
      </c>
      <c r="I529">
        <v>142.60247802734381</v>
      </c>
      <c r="J529">
        <v>199.4848937988281</v>
      </c>
      <c r="L529">
        <v>122.10646057128911</v>
      </c>
      <c r="M529">
        <v>200.5363464355469</v>
      </c>
      <c r="N529">
        <v>154.97356414794919</v>
      </c>
      <c r="O529">
        <v>6.7845034599304199</v>
      </c>
      <c r="P529">
        <v>89.486549377441406</v>
      </c>
    </row>
    <row r="530" spans="1:16" x14ac:dyDescent="0.55000000000000004">
      <c r="A530">
        <v>40835.904999999999</v>
      </c>
      <c r="B530">
        <v>14.999999000000001</v>
      </c>
      <c r="C530">
        <v>435.32473754882813</v>
      </c>
      <c r="D530">
        <v>211.5981750488281</v>
      </c>
      <c r="E530">
        <v>169.2912292480469</v>
      </c>
      <c r="F530">
        <v>164.50067138671881</v>
      </c>
      <c r="G530">
        <v>8.1438172492198646E-4</v>
      </c>
      <c r="H530">
        <v>400.05976867675781</v>
      </c>
      <c r="I530">
        <v>133.0092468261719</v>
      </c>
      <c r="J530">
        <v>202.392333984375</v>
      </c>
      <c r="L530">
        <v>127.5048522949219</v>
      </c>
      <c r="M530">
        <v>220.69758605957031</v>
      </c>
      <c r="N530">
        <v>158.48753356933591</v>
      </c>
      <c r="O530">
        <v>7.1048381328582764</v>
      </c>
      <c r="P530">
        <v>89.368576049804688</v>
      </c>
    </row>
    <row r="531" spans="1:16" x14ac:dyDescent="0.55000000000000004">
      <c r="A531">
        <v>40838.082499999997</v>
      </c>
      <c r="B531">
        <v>14.999999000000001</v>
      </c>
      <c r="C531">
        <v>441.11471557617188</v>
      </c>
      <c r="D531">
        <v>190.35514068603521</v>
      </c>
      <c r="E531">
        <v>122.6360740661621</v>
      </c>
      <c r="F531">
        <v>163.92610168457031</v>
      </c>
      <c r="G531">
        <v>1.4755409574718209E-4</v>
      </c>
      <c r="H531">
        <v>411.0882568359375</v>
      </c>
      <c r="I531">
        <v>138.45191955566409</v>
      </c>
      <c r="J531">
        <v>200.09831237792969</v>
      </c>
      <c r="L531">
        <v>138.78399658203119</v>
      </c>
      <c r="M531">
        <v>226.7445373535156</v>
      </c>
      <c r="N531">
        <v>163.97674560546881</v>
      </c>
      <c r="O531">
        <v>7.2541673183441162</v>
      </c>
      <c r="P531">
        <v>99.513664245605469</v>
      </c>
    </row>
    <row r="532" spans="1:16" x14ac:dyDescent="0.55000000000000004">
      <c r="A532">
        <v>40840.262499999997</v>
      </c>
      <c r="B532">
        <v>14.999999000000001</v>
      </c>
      <c r="C532">
        <v>444.23724365234381</v>
      </c>
      <c r="D532">
        <v>205.34608459472659</v>
      </c>
      <c r="E532">
        <v>134.51358795166021</v>
      </c>
      <c r="F532">
        <v>164.64842224121091</v>
      </c>
      <c r="G532">
        <v>1.4616627595387399E-4</v>
      </c>
      <c r="H532">
        <v>422.93284606933588</v>
      </c>
      <c r="I532">
        <v>153.3635559082031</v>
      </c>
      <c r="J532">
        <v>199.75614929199219</v>
      </c>
      <c r="L532">
        <v>120.9031066894531</v>
      </c>
      <c r="M532">
        <v>198.40461730957031</v>
      </c>
      <c r="N532">
        <v>159.66872406005859</v>
      </c>
      <c r="O532">
        <v>6.8008413314819336</v>
      </c>
      <c r="P532">
        <v>86.326072692871094</v>
      </c>
    </row>
    <row r="533" spans="1:16" x14ac:dyDescent="0.55000000000000004">
      <c r="A533">
        <v>40842.44</v>
      </c>
      <c r="B533">
        <v>14.999999000000001</v>
      </c>
      <c r="C533">
        <v>436.0341796875</v>
      </c>
      <c r="D533">
        <v>218.86125183105469</v>
      </c>
      <c r="E533">
        <v>151.3763122558594</v>
      </c>
      <c r="F533">
        <v>164.11039733886719</v>
      </c>
      <c r="G533">
        <v>2.4369630409637469E-4</v>
      </c>
      <c r="H533">
        <v>395.16671752929688</v>
      </c>
      <c r="I533">
        <v>133.52459716796881</v>
      </c>
      <c r="J533">
        <v>210.4405517578125</v>
      </c>
      <c r="L533">
        <v>130.49006652832031</v>
      </c>
      <c r="M533">
        <v>221.42449951171881</v>
      </c>
      <c r="N533">
        <v>159.623176574707</v>
      </c>
      <c r="O533">
        <v>6.7536919116973877</v>
      </c>
      <c r="P533">
        <v>91.718963623046875</v>
      </c>
    </row>
    <row r="534" spans="1:16" x14ac:dyDescent="0.55000000000000004">
      <c r="A534">
        <v>40844.620000000003</v>
      </c>
      <c r="B534">
        <v>14.999999000000001</v>
      </c>
      <c r="C534">
        <v>439.09686279296881</v>
      </c>
      <c r="D534">
        <v>194.03437805175781</v>
      </c>
      <c r="E534">
        <v>136.76542282104489</v>
      </c>
      <c r="F534">
        <v>163.7797546386719</v>
      </c>
      <c r="G534">
        <v>1.0518897324800489E-3</v>
      </c>
      <c r="H534">
        <v>430.53984069824219</v>
      </c>
      <c r="I534">
        <v>136.6381530761719</v>
      </c>
      <c r="J534">
        <v>209.02732849121091</v>
      </c>
      <c r="L534">
        <v>137.56719970703119</v>
      </c>
      <c r="M534">
        <v>226.4850158691406</v>
      </c>
      <c r="N534">
        <v>167.09248352050781</v>
      </c>
      <c r="O534">
        <v>7.5788700580596924</v>
      </c>
      <c r="P534">
        <v>94.423454284667969</v>
      </c>
    </row>
    <row r="535" spans="1:16" x14ac:dyDescent="0.55000000000000004">
      <c r="A535">
        <v>40846.800000000003</v>
      </c>
      <c r="B535">
        <v>14.999999000000001</v>
      </c>
      <c r="C535">
        <v>443.93267822265619</v>
      </c>
      <c r="D535">
        <v>202.96671295166021</v>
      </c>
      <c r="E535">
        <v>140.95975494384771</v>
      </c>
      <c r="F535">
        <v>165.25230407714841</v>
      </c>
      <c r="G535">
        <v>9.219750645570457E-4</v>
      </c>
      <c r="H535">
        <v>403.49687194824219</v>
      </c>
      <c r="I535">
        <v>149.21748352050781</v>
      </c>
      <c r="J535">
        <v>224.51518249511719</v>
      </c>
      <c r="L535">
        <v>123.6598205566406</v>
      </c>
      <c r="M535">
        <v>201.8911437988281</v>
      </c>
      <c r="N535">
        <v>165.21363830566409</v>
      </c>
      <c r="O535">
        <v>6.7382040023803711</v>
      </c>
      <c r="P535">
        <v>96.982536315917969</v>
      </c>
    </row>
    <row r="536" spans="1:16" x14ac:dyDescent="0.55000000000000004">
      <c r="A536">
        <v>40848.977499999994</v>
      </c>
      <c r="B536">
        <v>14.999999000000001</v>
      </c>
      <c r="C536">
        <v>434.6763916015625</v>
      </c>
      <c r="D536">
        <v>208.67795562744141</v>
      </c>
      <c r="E536">
        <v>155.76579284667969</v>
      </c>
      <c r="F536">
        <v>164.9797668457031</v>
      </c>
      <c r="G536">
        <v>2.7326546842232352E-4</v>
      </c>
      <c r="H536">
        <v>395.53276062011719</v>
      </c>
      <c r="I536">
        <v>128.25468444824219</v>
      </c>
      <c r="J536">
        <v>225.1849670410156</v>
      </c>
      <c r="L536">
        <v>125.47641754150391</v>
      </c>
      <c r="M536">
        <v>212.81895446777341</v>
      </c>
      <c r="N536">
        <v>157.89576721191409</v>
      </c>
      <c r="O536">
        <v>7.0347366333007813</v>
      </c>
      <c r="P536">
        <v>88.826065063476563</v>
      </c>
    </row>
    <row r="537" spans="1:16" x14ac:dyDescent="0.55000000000000004">
      <c r="A537">
        <v>40851.157500000001</v>
      </c>
      <c r="B537">
        <v>14.999999000000001</v>
      </c>
      <c r="C537">
        <v>436.4771728515625</v>
      </c>
      <c r="D537">
        <v>195.09979248046881</v>
      </c>
      <c r="E537">
        <v>143.93259429931641</v>
      </c>
      <c r="F537">
        <v>159.88555908203119</v>
      </c>
      <c r="G537">
        <v>3.5567161709160189E-6</v>
      </c>
      <c r="H537">
        <v>413.03900146484381</v>
      </c>
      <c r="I537">
        <v>141.85113525390619</v>
      </c>
      <c r="J537">
        <v>222.3539123535156</v>
      </c>
      <c r="L537">
        <v>137.16767883300781</v>
      </c>
      <c r="M537">
        <v>224.9194641113281</v>
      </c>
      <c r="N537">
        <v>160.16701507568359</v>
      </c>
      <c r="O537">
        <v>7.4589719772338867</v>
      </c>
      <c r="P537">
        <v>98.748825073242188</v>
      </c>
    </row>
    <row r="538" spans="1:16" x14ac:dyDescent="0.55000000000000004">
      <c r="A538">
        <v>40853.337499999987</v>
      </c>
      <c r="B538">
        <v>14.999999000000001</v>
      </c>
      <c r="C538">
        <v>443.73532104492188</v>
      </c>
      <c r="D538">
        <v>195.93573760986331</v>
      </c>
      <c r="E538">
        <v>159.77119445800781</v>
      </c>
      <c r="F538">
        <v>172.74639892578119</v>
      </c>
      <c r="G538">
        <v>2.107645123032853E-4</v>
      </c>
      <c r="H538">
        <v>417.35537719726563</v>
      </c>
      <c r="I538">
        <v>145.53514099121091</v>
      </c>
      <c r="J538">
        <v>219.7657470703125</v>
      </c>
      <c r="L538">
        <v>125.495491027832</v>
      </c>
      <c r="M538">
        <v>190.41429138183591</v>
      </c>
      <c r="N538">
        <v>158.8603439331055</v>
      </c>
      <c r="O538">
        <v>7.0422935485839844</v>
      </c>
      <c r="P538">
        <v>89.136116027832031</v>
      </c>
    </row>
    <row r="539" spans="1:16" x14ac:dyDescent="0.55000000000000004">
      <c r="A539">
        <v>40855.514999999999</v>
      </c>
      <c r="B539">
        <v>14.999999000000001</v>
      </c>
      <c r="C539">
        <v>432.30770874023438</v>
      </c>
      <c r="D539">
        <v>202.0511169433594</v>
      </c>
      <c r="E539">
        <v>100.014217376709</v>
      </c>
      <c r="F539">
        <v>172.3203125</v>
      </c>
      <c r="G539">
        <v>3.635139437392354E-4</v>
      </c>
      <c r="H539">
        <v>403.72334289550781</v>
      </c>
      <c r="I539">
        <v>130.10182189941409</v>
      </c>
      <c r="J539">
        <v>219.46620178222659</v>
      </c>
      <c r="L539">
        <v>124.90122222900391</v>
      </c>
      <c r="M539">
        <v>213.7242431640625</v>
      </c>
      <c r="N539">
        <v>164.0733642578125</v>
      </c>
      <c r="O539">
        <v>6.7935948371887207</v>
      </c>
      <c r="P539">
        <v>93.260330200195313</v>
      </c>
    </row>
    <row r="540" spans="1:16" x14ac:dyDescent="0.55000000000000004">
      <c r="A540">
        <v>40857.695000000007</v>
      </c>
      <c r="B540">
        <v>14.999999000000001</v>
      </c>
      <c r="C540">
        <v>434.52188110351563</v>
      </c>
      <c r="D540">
        <v>205.158576965332</v>
      </c>
      <c r="E540">
        <v>172.72688293457031</v>
      </c>
      <c r="F540">
        <v>159.1415710449219</v>
      </c>
      <c r="G540">
        <v>9.220926949637942E-5</v>
      </c>
      <c r="H540">
        <v>420.20098876953119</v>
      </c>
      <c r="I540">
        <v>137.274169921875</v>
      </c>
      <c r="J540">
        <v>234.44309997558591</v>
      </c>
      <c r="L540">
        <v>114.5101776123047</v>
      </c>
      <c r="M540">
        <v>182.029052734375</v>
      </c>
      <c r="N540">
        <v>160.82611846923831</v>
      </c>
      <c r="O540">
        <v>7.2999265193939209</v>
      </c>
      <c r="P540">
        <v>93.888587951660156</v>
      </c>
    </row>
    <row r="541" spans="1:16" x14ac:dyDescent="0.55000000000000004">
      <c r="A541">
        <v>40859.872499999998</v>
      </c>
      <c r="B541">
        <v>14.999999000000001</v>
      </c>
      <c r="C541">
        <v>442.12991333007813</v>
      </c>
      <c r="D541">
        <v>181.20790100097659</v>
      </c>
      <c r="E541">
        <v>149.03582000732419</v>
      </c>
      <c r="F541">
        <v>167.94816589355469</v>
      </c>
      <c r="G541">
        <v>2.8723673312924802E-4</v>
      </c>
      <c r="H541">
        <v>399.47389221191412</v>
      </c>
      <c r="I541">
        <v>138.62370300292969</v>
      </c>
      <c r="J541">
        <v>226.472412109375</v>
      </c>
      <c r="L541">
        <v>122.51548767089839</v>
      </c>
      <c r="M541">
        <v>204.71553039550781</v>
      </c>
      <c r="N541">
        <v>160.08078765869141</v>
      </c>
      <c r="O541">
        <v>6.8574893474578857</v>
      </c>
      <c r="P541">
        <v>90.069656372070313</v>
      </c>
    </row>
    <row r="542" spans="1:16" x14ac:dyDescent="0.55000000000000004">
      <c r="A542">
        <v>40862.052500000013</v>
      </c>
      <c r="B542">
        <v>14.999999000000001</v>
      </c>
      <c r="C542">
        <v>432.602783203125</v>
      </c>
      <c r="D542">
        <v>207.59635162353521</v>
      </c>
      <c r="E542">
        <v>137.40995788574219</v>
      </c>
      <c r="F542">
        <v>161.9267272949219</v>
      </c>
      <c r="G542">
        <v>1.8829796317731962E-5</v>
      </c>
      <c r="H542">
        <v>400.86380004882813</v>
      </c>
      <c r="I542">
        <v>123.6058349609375</v>
      </c>
      <c r="J542">
        <v>219.1856994628906</v>
      </c>
      <c r="L542">
        <v>126.53326416015619</v>
      </c>
      <c r="M542">
        <v>207.91377258300781</v>
      </c>
      <c r="N542">
        <v>160.05048370361331</v>
      </c>
      <c r="O542">
        <v>7.3752474784851074</v>
      </c>
      <c r="P542">
        <v>94.98583984375</v>
      </c>
    </row>
    <row r="543" spans="1:16" x14ac:dyDescent="0.55000000000000004">
      <c r="A543">
        <v>40864.232499999998</v>
      </c>
      <c r="B543">
        <v>14.999999000000001</v>
      </c>
      <c r="C543">
        <v>438.86224365234381</v>
      </c>
      <c r="D543">
        <v>202.0621643066406</v>
      </c>
      <c r="E543">
        <v>146.7898025512695</v>
      </c>
      <c r="F543">
        <v>159.5455017089844</v>
      </c>
      <c r="G543">
        <v>9.3052021838957444E-5</v>
      </c>
      <c r="H543">
        <v>420.12303161621088</v>
      </c>
      <c r="I543">
        <v>139.6690673828125</v>
      </c>
      <c r="J543">
        <v>207.8690185546875</v>
      </c>
      <c r="L543">
        <v>132.08805847167969</v>
      </c>
      <c r="M543">
        <v>212.5525817871094</v>
      </c>
      <c r="N543">
        <v>159.617057800293</v>
      </c>
      <c r="O543">
        <v>6.9711689949035636</v>
      </c>
      <c r="P543">
        <v>96.090293884277344</v>
      </c>
    </row>
    <row r="544" spans="1:16" x14ac:dyDescent="0.55000000000000004">
      <c r="A544">
        <v>40866.410000000003</v>
      </c>
      <c r="B544">
        <v>14.999999000000001</v>
      </c>
      <c r="C544">
        <v>441.398193359375</v>
      </c>
      <c r="D544">
        <v>177.07746887207031</v>
      </c>
      <c r="E544">
        <v>140.11370086669919</v>
      </c>
      <c r="F544">
        <v>173.01634216308591</v>
      </c>
      <c r="G544">
        <v>7.8114400821505114E-5</v>
      </c>
      <c r="H544">
        <v>413.65824890136719</v>
      </c>
      <c r="I544">
        <v>134.81935119628909</v>
      </c>
      <c r="J544">
        <v>221.2348327636719</v>
      </c>
      <c r="L544">
        <v>128.62806701660159</v>
      </c>
      <c r="M544">
        <v>223.2889099121094</v>
      </c>
      <c r="N544">
        <v>159.43534088134771</v>
      </c>
      <c r="O544">
        <v>6.6555850505828857</v>
      </c>
      <c r="P544">
        <v>80.573936462402344</v>
      </c>
    </row>
    <row r="545" spans="1:16" x14ac:dyDescent="0.55000000000000004">
      <c r="A545">
        <v>40868.589999999997</v>
      </c>
      <c r="B545">
        <v>14.999999000000001</v>
      </c>
      <c r="C545">
        <v>434.31207275390619</v>
      </c>
      <c r="D545">
        <v>219.89894104003909</v>
      </c>
      <c r="E545">
        <v>159.59454345703119</v>
      </c>
      <c r="F545">
        <v>162.1438903808594</v>
      </c>
      <c r="G545">
        <v>4.5278231846168643E-4</v>
      </c>
      <c r="H545">
        <v>395.28970336914063</v>
      </c>
      <c r="I545">
        <v>127.3143997192383</v>
      </c>
      <c r="J545">
        <v>218.67431640625</v>
      </c>
      <c r="L545">
        <v>127.7844772338867</v>
      </c>
      <c r="M545">
        <v>212.1590576171875</v>
      </c>
      <c r="N545">
        <v>161.88185119628909</v>
      </c>
      <c r="O545">
        <v>7.4646120071411133</v>
      </c>
      <c r="P545">
        <v>90.115547180175781</v>
      </c>
    </row>
    <row r="546" spans="1:16" x14ac:dyDescent="0.55000000000000004">
      <c r="A546">
        <v>40870.769999999997</v>
      </c>
      <c r="B546">
        <v>14.999999000000001</v>
      </c>
      <c r="C546">
        <v>438.97723388671881</v>
      </c>
      <c r="D546">
        <v>188.7123718261719</v>
      </c>
      <c r="E546">
        <v>112.11781311035161</v>
      </c>
      <c r="F546">
        <v>163.0704345703125</v>
      </c>
      <c r="G546">
        <v>1.313270804530475E-4</v>
      </c>
      <c r="H546">
        <v>393.49305725097662</v>
      </c>
      <c r="I546">
        <v>137.81745910644531</v>
      </c>
      <c r="J546">
        <v>207.74798583984381</v>
      </c>
      <c r="L546">
        <v>134.24700927734381</v>
      </c>
      <c r="M546">
        <v>223.00816345214841</v>
      </c>
      <c r="N546">
        <v>166.76357269287109</v>
      </c>
      <c r="O546">
        <v>7.5853655338287354</v>
      </c>
      <c r="P546">
        <v>90.346260070800781</v>
      </c>
    </row>
    <row r="547" spans="1:16" x14ac:dyDescent="0.55000000000000004">
      <c r="A547">
        <v>40872.947499999987</v>
      </c>
      <c r="B547">
        <v>14.999999000000001</v>
      </c>
      <c r="C547">
        <v>443.1575927734375</v>
      </c>
      <c r="D547">
        <v>196.10655212402341</v>
      </c>
      <c r="E547">
        <v>136.01883697509771</v>
      </c>
      <c r="F547">
        <v>166.89112854003909</v>
      </c>
      <c r="G547">
        <v>3.4300229162909091E-4</v>
      </c>
      <c r="H547">
        <v>391.50634765625</v>
      </c>
      <c r="I547">
        <v>144.3125305175781</v>
      </c>
      <c r="J547">
        <v>222.94691467285159</v>
      </c>
      <c r="L547">
        <v>129.4133605957031</v>
      </c>
      <c r="M547">
        <v>193.0313720703125</v>
      </c>
      <c r="N547">
        <v>159.7073974609375</v>
      </c>
      <c r="O547">
        <v>7.012178897857666</v>
      </c>
      <c r="P547">
        <v>83.874580383300781</v>
      </c>
    </row>
    <row r="548" spans="1:16" x14ac:dyDescent="0.55000000000000004">
      <c r="A548">
        <v>40875.127500000002</v>
      </c>
      <c r="B548">
        <v>14.999999000000001</v>
      </c>
      <c r="C548">
        <v>432.7655029296875</v>
      </c>
      <c r="D548">
        <v>205.83424377441409</v>
      </c>
      <c r="E548">
        <v>191.10874176025391</v>
      </c>
      <c r="F548">
        <v>164.15602111816409</v>
      </c>
      <c r="G548">
        <v>1.08606353023788E-4</v>
      </c>
      <c r="H548">
        <v>375.04953002929688</v>
      </c>
      <c r="I548">
        <v>124.6611785888672</v>
      </c>
      <c r="J548">
        <v>199.79844665527341</v>
      </c>
      <c r="L548">
        <v>137.23524475097659</v>
      </c>
      <c r="M548">
        <v>217.28129577636719</v>
      </c>
      <c r="N548">
        <v>162.45235443115229</v>
      </c>
      <c r="O548">
        <v>7.3924427032470703</v>
      </c>
      <c r="P548">
        <v>95.109077453613281</v>
      </c>
    </row>
    <row r="549" spans="1:16" x14ac:dyDescent="0.55000000000000004">
      <c r="A549">
        <v>40877.307500000003</v>
      </c>
      <c r="B549">
        <v>14.999999000000001</v>
      </c>
      <c r="C549">
        <v>437.79635620117188</v>
      </c>
      <c r="D549">
        <v>198.96140289306641</v>
      </c>
      <c r="E549">
        <v>132.3225402832031</v>
      </c>
      <c r="F549">
        <v>161.50129699707031</v>
      </c>
      <c r="G549">
        <v>1.1350979330018161E-3</v>
      </c>
      <c r="H549">
        <v>394.73664855957031</v>
      </c>
      <c r="I549">
        <v>145.28608703613281</v>
      </c>
      <c r="J549">
        <v>207.3251647949219</v>
      </c>
      <c r="L549">
        <v>129.38667297363281</v>
      </c>
      <c r="M549">
        <v>185.90399169921881</v>
      </c>
      <c r="N549">
        <v>159.51359558105469</v>
      </c>
      <c r="O549">
        <v>6.8203823566436768</v>
      </c>
      <c r="P549">
        <v>81.300262451171875</v>
      </c>
    </row>
    <row r="550" spans="1:16" x14ac:dyDescent="0.55000000000000004">
      <c r="A550">
        <v>40879.485000000001</v>
      </c>
      <c r="B550">
        <v>14.999999000000001</v>
      </c>
      <c r="C550">
        <v>440.88348388671881</v>
      </c>
      <c r="D550">
        <v>181.44450378417969</v>
      </c>
      <c r="E550">
        <v>125.4391326904297</v>
      </c>
      <c r="F550">
        <v>166.24839782714841</v>
      </c>
      <c r="G550">
        <v>1.1393968015909191E-3</v>
      </c>
      <c r="H550">
        <v>419.86074829101563</v>
      </c>
      <c r="I550">
        <v>131.74192810058591</v>
      </c>
      <c r="J550">
        <v>207.8336181640625</v>
      </c>
      <c r="L550">
        <v>127.982292175293</v>
      </c>
      <c r="M550">
        <v>205.0359802246094</v>
      </c>
      <c r="N550">
        <v>167.17448425292969</v>
      </c>
      <c r="O550">
        <v>7.2974846363067627</v>
      </c>
      <c r="P550">
        <v>93.612129211425781</v>
      </c>
    </row>
    <row r="551" spans="1:16" x14ac:dyDescent="0.55000000000000004">
      <c r="A551">
        <v>40881.664999999994</v>
      </c>
      <c r="B551">
        <v>14.999999000000001</v>
      </c>
      <c r="C551">
        <v>433.36209106445313</v>
      </c>
      <c r="D551">
        <v>215.90373992919919</v>
      </c>
      <c r="E551">
        <v>144.85332107543951</v>
      </c>
      <c r="F551">
        <v>168.144287109375</v>
      </c>
      <c r="G551">
        <v>8.138356133713387E-5</v>
      </c>
      <c r="H551">
        <v>410.16329956054688</v>
      </c>
      <c r="I551">
        <v>134.77726745605469</v>
      </c>
      <c r="J551">
        <v>218.44197082519531</v>
      </c>
      <c r="L551">
        <v>130.06904602050781</v>
      </c>
      <c r="M551">
        <v>198.7852478027344</v>
      </c>
      <c r="N551">
        <v>160.0681457519531</v>
      </c>
      <c r="O551">
        <v>7.7703630924224854</v>
      </c>
      <c r="P551">
        <v>92.891250610351563</v>
      </c>
    </row>
    <row r="552" spans="1:16" x14ac:dyDescent="0.55000000000000004">
      <c r="A552">
        <v>40883.842499999999</v>
      </c>
      <c r="B552">
        <v>14.999999000000001</v>
      </c>
      <c r="C552">
        <v>440.92166137695313</v>
      </c>
      <c r="D552">
        <v>179.01731109619141</v>
      </c>
      <c r="E552">
        <v>133.07098770141599</v>
      </c>
      <c r="F552">
        <v>163.5440368652344</v>
      </c>
      <c r="G552">
        <v>2.3996226445888169E-4</v>
      </c>
      <c r="H552">
        <v>426.00636291503912</v>
      </c>
      <c r="I552">
        <v>138.9580078125</v>
      </c>
      <c r="J552">
        <v>220.27629089355469</v>
      </c>
      <c r="L552">
        <v>138.16432189941409</v>
      </c>
      <c r="M552">
        <v>216.3163146972656</v>
      </c>
      <c r="N552">
        <v>162.6283874511719</v>
      </c>
      <c r="O552">
        <v>6.828439474105835</v>
      </c>
      <c r="P552">
        <v>86.750602722167969</v>
      </c>
    </row>
    <row r="553" spans="1:16" x14ac:dyDescent="0.55000000000000004">
      <c r="A553">
        <v>40886.022500000006</v>
      </c>
      <c r="B553">
        <v>14.999999000000001</v>
      </c>
      <c r="C553">
        <v>433.36282348632813</v>
      </c>
      <c r="D553">
        <v>212.8334655761719</v>
      </c>
      <c r="E553">
        <v>108.79357528686521</v>
      </c>
      <c r="F553">
        <v>165.5067443847656</v>
      </c>
      <c r="G553">
        <v>2.2828098735772071E-4</v>
      </c>
      <c r="H553">
        <v>426.04096984863281</v>
      </c>
      <c r="I553">
        <v>125.21026611328119</v>
      </c>
      <c r="J553">
        <v>213.46965026855469</v>
      </c>
      <c r="L553">
        <v>128.5919189453125</v>
      </c>
      <c r="M553">
        <v>198.73908996582031</v>
      </c>
      <c r="N553">
        <v>166.99214935302729</v>
      </c>
      <c r="O553">
        <v>7.1209237575531006</v>
      </c>
      <c r="P553">
        <v>96.710655212402344</v>
      </c>
    </row>
    <row r="554" spans="1:16" x14ac:dyDescent="0.55000000000000004">
      <c r="A554">
        <v>40888.202499999999</v>
      </c>
      <c r="B554">
        <v>14.999999000000001</v>
      </c>
      <c r="C554">
        <v>433.31878662109381</v>
      </c>
      <c r="D554">
        <v>197.68212890625</v>
      </c>
      <c r="E554">
        <v>141.553596496582</v>
      </c>
      <c r="F554">
        <v>155.49330139160159</v>
      </c>
      <c r="G554">
        <v>5.8703633840195828E-5</v>
      </c>
      <c r="H554">
        <v>400.94532775878912</v>
      </c>
      <c r="I554">
        <v>134.7235107421875</v>
      </c>
      <c r="J554">
        <v>235.37724304199219</v>
      </c>
      <c r="L554">
        <v>131.63813781738281</v>
      </c>
      <c r="M554">
        <v>212.61946105957031</v>
      </c>
      <c r="N554">
        <v>169.84205627441409</v>
      </c>
      <c r="O554">
        <v>7.2127194404602051</v>
      </c>
      <c r="P554">
        <v>91.570777893066406</v>
      </c>
    </row>
    <row r="555" spans="1:16" x14ac:dyDescent="0.55000000000000004">
      <c r="A555">
        <v>40890.379999999997</v>
      </c>
      <c r="B555">
        <v>14.999999000000001</v>
      </c>
      <c r="C555">
        <v>440.85888671875</v>
      </c>
      <c r="D555">
        <v>190.534049987793</v>
      </c>
      <c r="E555">
        <v>139.16194915771479</v>
      </c>
      <c r="F555">
        <v>163.55622863769531</v>
      </c>
      <c r="G555">
        <v>8.6654348706360906E-5</v>
      </c>
      <c r="H555">
        <v>413.39718627929688</v>
      </c>
      <c r="I555">
        <v>145.77302551269531</v>
      </c>
      <c r="J555">
        <v>210.46089172363281</v>
      </c>
      <c r="L555">
        <v>127.6543807983398</v>
      </c>
      <c r="M555">
        <v>210.31361389160159</v>
      </c>
      <c r="N555">
        <v>157.67277526855469</v>
      </c>
      <c r="O555">
        <v>6.6353840827941886</v>
      </c>
      <c r="P555">
        <v>85.5804443359375</v>
      </c>
    </row>
    <row r="556" spans="1:16" x14ac:dyDescent="0.55000000000000004">
      <c r="A556">
        <v>40892.559999999998</v>
      </c>
      <c r="B556">
        <v>14.999999000000001</v>
      </c>
      <c r="C556">
        <v>432.46127319335938</v>
      </c>
      <c r="D556">
        <v>206.45564270019531</v>
      </c>
      <c r="E556">
        <v>110.8304328918457</v>
      </c>
      <c r="F556">
        <v>162.4673156738281</v>
      </c>
      <c r="G556">
        <v>6.892111268825829E-4</v>
      </c>
      <c r="H556">
        <v>396.11686706542969</v>
      </c>
      <c r="I556">
        <v>124.9173965454102</v>
      </c>
      <c r="J556">
        <v>221.34751892089841</v>
      </c>
      <c r="L556">
        <v>127.5134811401367</v>
      </c>
      <c r="M556">
        <v>205.85211181640619</v>
      </c>
      <c r="N556">
        <v>155.74105072021479</v>
      </c>
      <c r="O556">
        <v>7.2064218521118164</v>
      </c>
      <c r="P556">
        <v>88.97052001953125</v>
      </c>
    </row>
    <row r="557" spans="1:16" x14ac:dyDescent="0.55000000000000004">
      <c r="A557">
        <v>40894.740000000013</v>
      </c>
      <c r="B557">
        <v>14.999999000000001</v>
      </c>
      <c r="C557">
        <v>435.630126953125</v>
      </c>
      <c r="D557">
        <v>200.3829650878906</v>
      </c>
      <c r="E557">
        <v>115.8800621032715</v>
      </c>
      <c r="F557">
        <v>159.6828918457031</v>
      </c>
      <c r="G557">
        <v>3.8140572723932559E-4</v>
      </c>
      <c r="H557">
        <v>403.84326171875</v>
      </c>
      <c r="I557">
        <v>139.32041931152341</v>
      </c>
      <c r="J557">
        <v>211.779296875</v>
      </c>
      <c r="L557">
        <v>131.01713562011719</v>
      </c>
      <c r="M557">
        <v>214.4383544921875</v>
      </c>
      <c r="N557">
        <v>160.62727355957031</v>
      </c>
      <c r="O557">
        <v>7.3645503520965576</v>
      </c>
      <c r="P557">
        <v>103.4283905029297</v>
      </c>
    </row>
    <row r="558" spans="1:16" x14ac:dyDescent="0.55000000000000004">
      <c r="A558">
        <v>40896.917500000003</v>
      </c>
      <c r="B558">
        <v>14.999999000000001</v>
      </c>
      <c r="C558">
        <v>440.60183715820313</v>
      </c>
      <c r="D558">
        <v>187.19696807861331</v>
      </c>
      <c r="E558">
        <v>141.3970031738281</v>
      </c>
      <c r="F558">
        <v>169.6073913574219</v>
      </c>
      <c r="G558">
        <v>2.6847155095310882E-4</v>
      </c>
      <c r="H558">
        <v>397.98501586914063</v>
      </c>
      <c r="I558">
        <v>131.80352783203119</v>
      </c>
      <c r="J558">
        <v>224.69850158691409</v>
      </c>
      <c r="L558">
        <v>123.20765686035161</v>
      </c>
      <c r="M558">
        <v>213.99578857421881</v>
      </c>
      <c r="N558">
        <v>162.33148193359381</v>
      </c>
      <c r="O558">
        <v>6.5883820056915283</v>
      </c>
      <c r="P558">
        <v>93.6309814453125</v>
      </c>
    </row>
    <row r="559" spans="1:16" x14ac:dyDescent="0.55000000000000004">
      <c r="A559">
        <v>40899.097500000003</v>
      </c>
      <c r="B559">
        <v>14.999999000000001</v>
      </c>
      <c r="C559">
        <v>431.92282104492188</v>
      </c>
      <c r="D559">
        <v>206.00590515136719</v>
      </c>
      <c r="E559">
        <v>155.68867492675781</v>
      </c>
      <c r="F559">
        <v>166.5949401855469</v>
      </c>
      <c r="G559">
        <v>3.4278660314157611E-4</v>
      </c>
      <c r="H559">
        <v>386.72193908691412</v>
      </c>
      <c r="I559">
        <v>133.69050598144531</v>
      </c>
      <c r="J559">
        <v>224.79595947265619</v>
      </c>
      <c r="L559">
        <v>122.8534469604492</v>
      </c>
      <c r="M559">
        <v>214.6259460449219</v>
      </c>
      <c r="N559">
        <v>158.1419982910156</v>
      </c>
      <c r="O559">
        <v>7.006974458694458</v>
      </c>
      <c r="P559">
        <v>85.904808044433594</v>
      </c>
    </row>
    <row r="560" spans="1:16" x14ac:dyDescent="0.55000000000000004">
      <c r="A560">
        <v>40901.274999999987</v>
      </c>
      <c r="B560">
        <v>14.999999000000001</v>
      </c>
      <c r="C560">
        <v>435.5498046875</v>
      </c>
      <c r="D560">
        <v>199.490852355957</v>
      </c>
      <c r="E560">
        <v>105.58044052124021</v>
      </c>
      <c r="F560">
        <v>163.4015197753906</v>
      </c>
      <c r="G560">
        <v>2.3329602117883039E-4</v>
      </c>
      <c r="H560">
        <v>412.41682434082031</v>
      </c>
      <c r="I560">
        <v>137.04740905761719</v>
      </c>
      <c r="J560">
        <v>217.46595764160159</v>
      </c>
      <c r="L560">
        <v>117.1316299438477</v>
      </c>
      <c r="M560">
        <v>192.11576843261719</v>
      </c>
      <c r="N560">
        <v>163.421501159668</v>
      </c>
      <c r="O560">
        <v>7.531646728515625</v>
      </c>
      <c r="P560">
        <v>96.382362365722656</v>
      </c>
    </row>
    <row r="561" spans="1:16" x14ac:dyDescent="0.55000000000000004">
      <c r="A561">
        <v>40903.455000000002</v>
      </c>
      <c r="B561">
        <v>14.999999000000001</v>
      </c>
      <c r="C561">
        <v>442.47821044921881</v>
      </c>
      <c r="D561">
        <v>185.88642120361331</v>
      </c>
      <c r="E561">
        <v>160.91072845458979</v>
      </c>
      <c r="F561">
        <v>164.13636779785159</v>
      </c>
      <c r="G561">
        <v>3.5354326973902062E-4</v>
      </c>
      <c r="H561">
        <v>409.70399475097662</v>
      </c>
      <c r="I561">
        <v>142.66764831542969</v>
      </c>
      <c r="J561">
        <v>218.49812316894531</v>
      </c>
      <c r="L561">
        <v>124.9811477661133</v>
      </c>
      <c r="M561">
        <v>203.6549377441406</v>
      </c>
      <c r="N561">
        <v>160.97431945800781</v>
      </c>
      <c r="O561">
        <v>6.8145074844360352</v>
      </c>
      <c r="P561">
        <v>91.261367797851563</v>
      </c>
    </row>
    <row r="562" spans="1:16" x14ac:dyDescent="0.55000000000000004">
      <c r="A562">
        <v>40905.634999999987</v>
      </c>
      <c r="B562">
        <v>14.999999000000001</v>
      </c>
      <c r="C562">
        <v>432.88192749023438</v>
      </c>
      <c r="D562">
        <v>215.03231048583979</v>
      </c>
      <c r="E562">
        <v>124.1404113769531</v>
      </c>
      <c r="F562">
        <v>173.4714050292969</v>
      </c>
      <c r="G562">
        <v>3.4163771488238133E-5</v>
      </c>
      <c r="H562">
        <v>391.5672607421875</v>
      </c>
      <c r="I562">
        <v>126.82618713378911</v>
      </c>
      <c r="J562">
        <v>224.7623291015625</v>
      </c>
      <c r="L562">
        <v>118.3860778808594</v>
      </c>
      <c r="M562">
        <v>196.99574279785159</v>
      </c>
      <c r="N562">
        <v>164.02143096923831</v>
      </c>
      <c r="O562">
        <v>7.1316993236541748</v>
      </c>
      <c r="P562">
        <v>87.568992614746094</v>
      </c>
    </row>
    <row r="563" spans="1:16" x14ac:dyDescent="0.55000000000000004">
      <c r="A563">
        <v>40907.8125</v>
      </c>
      <c r="B563">
        <v>14.999999000000001</v>
      </c>
      <c r="C563">
        <v>436.82089233398438</v>
      </c>
      <c r="D563">
        <v>202.2700271606445</v>
      </c>
      <c r="E563">
        <v>112.73974609375</v>
      </c>
      <c r="F563">
        <v>158.60398864746091</v>
      </c>
      <c r="G563">
        <v>4.6364242734853178E-5</v>
      </c>
      <c r="H563">
        <v>411.96636962890619</v>
      </c>
      <c r="I563">
        <v>138.62579345703119</v>
      </c>
      <c r="J563">
        <v>209.34846496582031</v>
      </c>
      <c r="L563">
        <v>128.79072570800781</v>
      </c>
      <c r="M563">
        <v>195.33770751953119</v>
      </c>
      <c r="N563">
        <v>162.52314758300781</v>
      </c>
      <c r="O563">
        <v>7.7849752902984619</v>
      </c>
      <c r="P563">
        <v>92.356636047363281</v>
      </c>
    </row>
    <row r="564" spans="1:16" x14ac:dyDescent="0.55000000000000004">
      <c r="A564">
        <v>40909.992499999993</v>
      </c>
      <c r="B564">
        <v>14.999999000000001</v>
      </c>
      <c r="C564">
        <v>442.13980102539063</v>
      </c>
      <c r="D564">
        <v>189.0467224121094</v>
      </c>
      <c r="E564">
        <v>157.31816864013669</v>
      </c>
      <c r="F564">
        <v>164.27311706542969</v>
      </c>
      <c r="G564">
        <v>1.8048618949251249E-4</v>
      </c>
      <c r="H564">
        <v>409.70207214355469</v>
      </c>
      <c r="I564">
        <v>140.90815734863281</v>
      </c>
      <c r="J564">
        <v>213.43182373046881</v>
      </c>
      <c r="L564">
        <v>117.2297058105469</v>
      </c>
      <c r="M564">
        <v>194.33976745605469</v>
      </c>
      <c r="N564">
        <v>159.74223327636719</v>
      </c>
      <c r="O564">
        <v>6.7344217300415039</v>
      </c>
      <c r="P564">
        <v>82.098533630371094</v>
      </c>
    </row>
    <row r="565" spans="1:16" x14ac:dyDescent="0.55000000000000004">
      <c r="A565">
        <v>40912.172500000001</v>
      </c>
      <c r="B565">
        <v>14.999999000000001</v>
      </c>
      <c r="C565">
        <v>432.92770385742188</v>
      </c>
      <c r="D565">
        <v>206.15799713134771</v>
      </c>
      <c r="E565">
        <v>117.2497825622559</v>
      </c>
      <c r="F565">
        <v>162.6849365234375</v>
      </c>
      <c r="G565">
        <v>8.9699312229640782E-4</v>
      </c>
      <c r="H565">
        <v>398.74851989746088</v>
      </c>
      <c r="I565">
        <v>123.5161056518555</v>
      </c>
      <c r="J565">
        <v>223.04438781738281</v>
      </c>
      <c r="L565">
        <v>128.06184387207031</v>
      </c>
      <c r="M565">
        <v>203.0581970214844</v>
      </c>
      <c r="N565">
        <v>156.16910552978521</v>
      </c>
      <c r="O565">
        <v>7.0669181346893311</v>
      </c>
      <c r="P565">
        <v>94.481163024902344</v>
      </c>
    </row>
    <row r="566" spans="1:16" x14ac:dyDescent="0.55000000000000004">
      <c r="A566">
        <v>40914.350000000013</v>
      </c>
      <c r="B566">
        <v>14.999999000000001</v>
      </c>
      <c r="C566">
        <v>438.18130493164063</v>
      </c>
      <c r="D566">
        <v>197.04423522949219</v>
      </c>
      <c r="E566">
        <v>116.5011177062988</v>
      </c>
      <c r="F566">
        <v>162.46795654296881</v>
      </c>
      <c r="G566">
        <v>3.1050870347826283E-5</v>
      </c>
      <c r="H566">
        <v>399.37429809570313</v>
      </c>
      <c r="I566">
        <v>139.2514343261719</v>
      </c>
      <c r="J566">
        <v>223.08734130859381</v>
      </c>
      <c r="L566">
        <v>120.9217834472656</v>
      </c>
      <c r="M566">
        <v>195.13087463378909</v>
      </c>
      <c r="N566">
        <v>159.2020568847656</v>
      </c>
      <c r="O566">
        <v>7.4755935668945313</v>
      </c>
      <c r="P566">
        <v>107.5633163452148</v>
      </c>
    </row>
    <row r="567" spans="1:16" x14ac:dyDescent="0.55000000000000004">
      <c r="A567">
        <v>40916.53</v>
      </c>
      <c r="B567">
        <v>14.999999000000001</v>
      </c>
      <c r="C567">
        <v>442.76467895507813</v>
      </c>
      <c r="D567">
        <v>181.91132354736331</v>
      </c>
      <c r="E567">
        <v>153.80594635009771</v>
      </c>
      <c r="F567">
        <v>164.1632385253906</v>
      </c>
      <c r="G567">
        <v>3.217451085220091E-4</v>
      </c>
      <c r="H567">
        <v>405.0985107421875</v>
      </c>
      <c r="I567">
        <v>140.3753967285156</v>
      </c>
      <c r="J567">
        <v>224.0955810546875</v>
      </c>
      <c r="L567">
        <v>126.4949569702148</v>
      </c>
      <c r="M567">
        <v>217.97331237792969</v>
      </c>
      <c r="N567">
        <v>164.69549560546881</v>
      </c>
      <c r="O567">
        <v>6.4354431629180908</v>
      </c>
      <c r="P567">
        <v>87.565872192382813</v>
      </c>
    </row>
    <row r="568" spans="1:16" x14ac:dyDescent="0.55000000000000004">
      <c r="A568">
        <v>40918.710000000006</v>
      </c>
      <c r="B568">
        <v>14.999999000000001</v>
      </c>
      <c r="C568">
        <v>433.67056274414063</v>
      </c>
      <c r="D568">
        <v>210.20957946777341</v>
      </c>
      <c r="E568">
        <v>174.01679992675781</v>
      </c>
      <c r="F568">
        <v>166.01252746582031</v>
      </c>
      <c r="G568">
        <v>2.08892048249254E-4</v>
      </c>
      <c r="H568">
        <v>393.54556274414063</v>
      </c>
      <c r="I568">
        <v>127.3852844238281</v>
      </c>
      <c r="J568">
        <v>218.20832824707031</v>
      </c>
      <c r="L568">
        <v>128.49420166015619</v>
      </c>
      <c r="M568">
        <v>212.09880065917969</v>
      </c>
      <c r="N568">
        <v>156.19194793701169</v>
      </c>
      <c r="O568">
        <v>7.5981109142303467</v>
      </c>
      <c r="P568">
        <v>95.851585388183594</v>
      </c>
    </row>
    <row r="569" spans="1:16" x14ac:dyDescent="0.55000000000000004">
      <c r="A569">
        <v>40920.887499999997</v>
      </c>
      <c r="B569">
        <v>14.999999000000001</v>
      </c>
      <c r="C569">
        <v>438.9564208984375</v>
      </c>
      <c r="D569">
        <v>194.9758605957031</v>
      </c>
      <c r="E569">
        <v>116.34767150878911</v>
      </c>
      <c r="F569">
        <v>160.8904724121094</v>
      </c>
      <c r="G569">
        <v>4.8690078983781859E-5</v>
      </c>
      <c r="H569">
        <v>407.39706420898438</v>
      </c>
      <c r="I569">
        <v>141.58348083496091</v>
      </c>
      <c r="J569">
        <v>204.67057800292969</v>
      </c>
      <c r="L569">
        <v>129.0344543457031</v>
      </c>
      <c r="M569">
        <v>201.53582763671881</v>
      </c>
      <c r="N569">
        <v>157.41847229003909</v>
      </c>
      <c r="O569">
        <v>6.7263164520263672</v>
      </c>
      <c r="P569">
        <v>86.249763488769531</v>
      </c>
    </row>
    <row r="570" spans="1:16" x14ac:dyDescent="0.55000000000000004">
      <c r="A570">
        <v>40923.067499999997</v>
      </c>
      <c r="B570">
        <v>14.999999000000001</v>
      </c>
      <c r="C570">
        <v>443.30020141601563</v>
      </c>
      <c r="D570">
        <v>196.300178527832</v>
      </c>
      <c r="E570">
        <v>120.1690940856934</v>
      </c>
      <c r="F570">
        <v>168.53681945800781</v>
      </c>
      <c r="G570">
        <v>6.8727738107554615E-4</v>
      </c>
      <c r="H570">
        <v>401.39154052734381</v>
      </c>
      <c r="I570">
        <v>136.28923034667969</v>
      </c>
      <c r="J570">
        <v>197.2203674316406</v>
      </c>
      <c r="L570">
        <v>121.211540222168</v>
      </c>
      <c r="M570">
        <v>203.3987731933594</v>
      </c>
      <c r="N570">
        <v>164.17915344238281</v>
      </c>
      <c r="O570">
        <v>7.1354491710662842</v>
      </c>
      <c r="P570">
        <v>87.671829223632813</v>
      </c>
    </row>
    <row r="571" spans="1:16" x14ac:dyDescent="0.55000000000000004">
      <c r="A571">
        <v>40925.245000000003</v>
      </c>
      <c r="B571">
        <v>14.999999000000001</v>
      </c>
      <c r="C571">
        <v>432.3253173828125</v>
      </c>
      <c r="D571">
        <v>208.44688415527341</v>
      </c>
      <c r="E571">
        <v>167.40729522705081</v>
      </c>
      <c r="F571">
        <v>162.12342834472659</v>
      </c>
      <c r="G571">
        <v>6.7490205401554704E-4</v>
      </c>
      <c r="H571">
        <v>409.94822692871088</v>
      </c>
      <c r="I571">
        <v>130.09410095214841</v>
      </c>
      <c r="J571">
        <v>201.37467956542969</v>
      </c>
      <c r="L571">
        <v>122.2686386108398</v>
      </c>
      <c r="M571">
        <v>201.82244873046881</v>
      </c>
      <c r="N571">
        <v>160.89009094238281</v>
      </c>
      <c r="O571">
        <v>7.032844066619873</v>
      </c>
      <c r="P571">
        <v>96.731864929199219</v>
      </c>
    </row>
    <row r="572" spans="1:16" x14ac:dyDescent="0.55000000000000004">
      <c r="A572">
        <v>40927.425000000003</v>
      </c>
      <c r="B572">
        <v>14.999999000000001</v>
      </c>
      <c r="C572">
        <v>440.88851928710938</v>
      </c>
      <c r="D572">
        <v>188.22092437744141</v>
      </c>
      <c r="E572">
        <v>123.014835357666</v>
      </c>
      <c r="F572">
        <v>165.21034240722659</v>
      </c>
      <c r="G572">
        <v>7.8027696872595698E-4</v>
      </c>
      <c r="H572">
        <v>425.03720092773438</v>
      </c>
      <c r="I572">
        <v>142.19178771972659</v>
      </c>
      <c r="J572">
        <v>218.18562316894531</v>
      </c>
      <c r="L572">
        <v>124.6393661499023</v>
      </c>
      <c r="M572">
        <v>193.71455383300781</v>
      </c>
      <c r="N572">
        <v>159.7160720825195</v>
      </c>
      <c r="O572">
        <v>7.280543327331543</v>
      </c>
      <c r="P572">
        <v>99.017204284667969</v>
      </c>
    </row>
    <row r="573" spans="1:16" x14ac:dyDescent="0.55000000000000004">
      <c r="A573">
        <v>40929.605000000003</v>
      </c>
      <c r="B573">
        <v>14.999999000000001</v>
      </c>
      <c r="C573">
        <v>440.00076293945313</v>
      </c>
      <c r="D573">
        <v>189.97946929931641</v>
      </c>
      <c r="E573">
        <v>113.2754821777344</v>
      </c>
      <c r="F573">
        <v>173.10923767089841</v>
      </c>
      <c r="G573">
        <v>1.051694212947041E-3</v>
      </c>
      <c r="H573">
        <v>426.04425048828119</v>
      </c>
      <c r="I573">
        <v>132.52442932128909</v>
      </c>
      <c r="J573">
        <v>203.26898193359381</v>
      </c>
      <c r="L573">
        <v>125.6260604858398</v>
      </c>
      <c r="M573">
        <v>216.48333740234381</v>
      </c>
      <c r="N573">
        <v>158.75827789306641</v>
      </c>
      <c r="O573">
        <v>7.2729010581970206</v>
      </c>
      <c r="P573">
        <v>96.570793151855469</v>
      </c>
    </row>
    <row r="574" spans="1:16" x14ac:dyDescent="0.55000000000000004">
      <c r="A574">
        <v>40931.782500000001</v>
      </c>
      <c r="B574">
        <v>14.999999000000001</v>
      </c>
      <c r="C574">
        <v>432.8284912109375</v>
      </c>
      <c r="D574">
        <v>205.06205749511719</v>
      </c>
      <c r="E574">
        <v>154.20573806762701</v>
      </c>
      <c r="F574">
        <v>157.8568420410156</v>
      </c>
      <c r="G574">
        <v>2.4683458832441829E-5</v>
      </c>
      <c r="H574">
        <v>412.83355712890619</v>
      </c>
      <c r="I574">
        <v>132.8600769042969</v>
      </c>
      <c r="J574">
        <v>208.15751647949219</v>
      </c>
      <c r="L574">
        <v>130.36773681640619</v>
      </c>
      <c r="M574">
        <v>218.8105773925781</v>
      </c>
      <c r="N574">
        <v>159.926872253418</v>
      </c>
      <c r="O574">
        <v>7.8489868640899658</v>
      </c>
      <c r="P574">
        <v>94.907745361328125</v>
      </c>
    </row>
    <row r="575" spans="1:16" x14ac:dyDescent="0.55000000000000004">
      <c r="A575">
        <v>40933.962499999987</v>
      </c>
      <c r="B575">
        <v>14.999999000000001</v>
      </c>
      <c r="C575">
        <v>440.295166015625</v>
      </c>
      <c r="D575">
        <v>192.08661651611331</v>
      </c>
      <c r="E575">
        <v>122.2743263244629</v>
      </c>
      <c r="F575">
        <v>163.06718444824219</v>
      </c>
      <c r="G575">
        <v>3.052067131648073E-5</v>
      </c>
      <c r="H575">
        <v>435.02609252929688</v>
      </c>
      <c r="I575">
        <v>143.55755615234381</v>
      </c>
      <c r="J575">
        <v>209.16316223144531</v>
      </c>
      <c r="L575">
        <v>126.04656982421881</v>
      </c>
      <c r="M575">
        <v>207.78961181640619</v>
      </c>
      <c r="N575">
        <v>160.34928894042969</v>
      </c>
      <c r="O575">
        <v>6.5187942981719971</v>
      </c>
      <c r="P575">
        <v>85.163665771484375</v>
      </c>
    </row>
    <row r="576" spans="1:16" x14ac:dyDescent="0.55000000000000004">
      <c r="A576">
        <v>40936.142500000002</v>
      </c>
      <c r="B576">
        <v>14.999999000000001</v>
      </c>
      <c r="C576">
        <v>432.43511962890619</v>
      </c>
      <c r="D576">
        <v>199.65439605712891</v>
      </c>
      <c r="E576">
        <v>89.723495483398438</v>
      </c>
      <c r="F576">
        <v>168.85911560058591</v>
      </c>
      <c r="G576">
        <v>9.645185200497508E-4</v>
      </c>
      <c r="H576">
        <v>410.92750549316412</v>
      </c>
      <c r="I576">
        <v>126.64426422119141</v>
      </c>
      <c r="J576">
        <v>206.4263610839844</v>
      </c>
      <c r="L576">
        <v>124.9769287109375</v>
      </c>
      <c r="M576">
        <v>233.40972900390619</v>
      </c>
      <c r="N576">
        <v>163.0564270019531</v>
      </c>
      <c r="O576">
        <v>7.2574801445007324</v>
      </c>
      <c r="P576">
        <v>88.341026306152344</v>
      </c>
    </row>
    <row r="577" spans="1:16" x14ac:dyDescent="0.55000000000000004">
      <c r="A577">
        <v>40938.320000000007</v>
      </c>
      <c r="B577">
        <v>14.999999000000001</v>
      </c>
      <c r="C577">
        <v>434.47787475585938</v>
      </c>
      <c r="D577">
        <v>206.62544250488281</v>
      </c>
      <c r="E577">
        <v>123.73482131958011</v>
      </c>
      <c r="F577">
        <v>156.5667419433594</v>
      </c>
      <c r="G577">
        <v>7.0719470386393368E-5</v>
      </c>
      <c r="H577">
        <v>408.48738098144531</v>
      </c>
      <c r="I577">
        <v>134.51568603515619</v>
      </c>
      <c r="J577">
        <v>222.067138671875</v>
      </c>
      <c r="L577">
        <v>134.55230712890619</v>
      </c>
      <c r="M577">
        <v>201.72816467285159</v>
      </c>
      <c r="N577">
        <v>161.96403503417969</v>
      </c>
      <c r="O577">
        <v>7.8379325866699219</v>
      </c>
      <c r="P577">
        <v>88.274826049804688</v>
      </c>
    </row>
    <row r="578" spans="1:16" x14ac:dyDescent="0.55000000000000004">
      <c r="A578">
        <v>40944.67</v>
      </c>
      <c r="B578">
        <v>14.999999000000001</v>
      </c>
      <c r="C578">
        <v>443.30767822265619</v>
      </c>
      <c r="D578">
        <v>208.45030212402341</v>
      </c>
      <c r="E578">
        <v>132.45355224609381</v>
      </c>
      <c r="F578">
        <v>165.4060363769531</v>
      </c>
      <c r="G578">
        <v>3.5156190278939897E-4</v>
      </c>
      <c r="H578">
        <v>417.17214965820313</v>
      </c>
      <c r="I578">
        <v>152.71881103515619</v>
      </c>
      <c r="J578">
        <v>254.01910400390619</v>
      </c>
      <c r="L578">
        <v>129.1136779785156</v>
      </c>
      <c r="M578">
        <v>220.89540100097659</v>
      </c>
      <c r="N578">
        <v>168.83796691894531</v>
      </c>
      <c r="O578">
        <v>9.6109075546264648</v>
      </c>
      <c r="P578">
        <v>92.845848083496094</v>
      </c>
    </row>
    <row r="579" spans="1:16" x14ac:dyDescent="0.55000000000000004">
      <c r="A579">
        <v>40946.850000000013</v>
      </c>
      <c r="B579">
        <v>14.999999000000001</v>
      </c>
      <c r="C579">
        <v>430.59170532226563</v>
      </c>
      <c r="D579">
        <v>208.85538482666021</v>
      </c>
      <c r="E579">
        <v>98.477237701416016</v>
      </c>
      <c r="F579">
        <v>163.89874267578119</v>
      </c>
      <c r="G579">
        <v>1.0780032025650139E-3</v>
      </c>
      <c r="H579">
        <v>409.88015747070313</v>
      </c>
      <c r="I579">
        <v>125.88836669921881</v>
      </c>
      <c r="J579">
        <v>210.49562072753909</v>
      </c>
      <c r="L579">
        <v>118.60015869140619</v>
      </c>
      <c r="M579">
        <v>208.3366394042969</v>
      </c>
      <c r="N579">
        <v>165.6273498535156</v>
      </c>
      <c r="O579">
        <v>6.894974946975708</v>
      </c>
      <c r="P579">
        <v>96.792045593261719</v>
      </c>
    </row>
    <row r="580" spans="1:16" x14ac:dyDescent="0.55000000000000004">
      <c r="A580">
        <v>40949.027499999997</v>
      </c>
      <c r="B580">
        <v>14.999999000000001</v>
      </c>
      <c r="C580">
        <v>434.73861694335938</v>
      </c>
      <c r="D580">
        <v>194.56826019287109</v>
      </c>
      <c r="E580">
        <v>107.163631439209</v>
      </c>
      <c r="F580">
        <v>158.02580261230469</v>
      </c>
      <c r="G580">
        <v>1.4359055057866501E-5</v>
      </c>
      <c r="H580">
        <v>418.32723999023438</v>
      </c>
      <c r="I580">
        <v>138.90228271484381</v>
      </c>
      <c r="J580">
        <v>215.93135070800781</v>
      </c>
      <c r="L580">
        <v>124.6943435668945</v>
      </c>
      <c r="M580">
        <v>208.2017517089844</v>
      </c>
      <c r="N580">
        <v>160.96812438964841</v>
      </c>
      <c r="O580">
        <v>6.887669563293457</v>
      </c>
      <c r="P580">
        <v>95.661964416503906</v>
      </c>
    </row>
    <row r="581" spans="1:16" x14ac:dyDescent="0.55000000000000004">
      <c r="A581">
        <v>40951.207499999997</v>
      </c>
      <c r="B581">
        <v>14.999999000000001</v>
      </c>
      <c r="C581">
        <v>439.57467651367188</v>
      </c>
      <c r="D581">
        <v>183.78218078613281</v>
      </c>
      <c r="E581">
        <v>145.72959136962891</v>
      </c>
      <c r="F581">
        <v>164.71046447753909</v>
      </c>
      <c r="G581">
        <v>1.8826434370566861E-5</v>
      </c>
      <c r="H581">
        <v>422.39892578125</v>
      </c>
      <c r="I581">
        <v>140.06376647949219</v>
      </c>
      <c r="J581">
        <v>238.3040771484375</v>
      </c>
      <c r="L581">
        <v>122.5446014404297</v>
      </c>
      <c r="M581">
        <v>203.41615295410159</v>
      </c>
      <c r="N581">
        <v>156.37152099609381</v>
      </c>
      <c r="O581">
        <v>6.5203847885131836</v>
      </c>
      <c r="P581">
        <v>90.268783569335938</v>
      </c>
    </row>
    <row r="582" spans="1:16" x14ac:dyDescent="0.55000000000000004">
      <c r="A582">
        <v>40953.387499999997</v>
      </c>
      <c r="B582">
        <v>14.999999000000001</v>
      </c>
      <c r="C582">
        <v>431.3851318359375</v>
      </c>
      <c r="D582">
        <v>208.04282379150391</v>
      </c>
      <c r="E582">
        <v>161.5456466674805</v>
      </c>
      <c r="F582">
        <v>159.77235412597659</v>
      </c>
      <c r="G582">
        <v>2.0149849660811011E-5</v>
      </c>
      <c r="H582">
        <v>405.48060607910162</v>
      </c>
      <c r="I582">
        <v>134.9409484863281</v>
      </c>
      <c r="J582">
        <v>207.10986328125</v>
      </c>
      <c r="L582">
        <v>123.9259948730469</v>
      </c>
      <c r="M582">
        <v>215.7232666015625</v>
      </c>
      <c r="N582">
        <v>158.581657409668</v>
      </c>
      <c r="O582">
        <v>6.8989629745483398</v>
      </c>
      <c r="P582">
        <v>98.035438537597656</v>
      </c>
    </row>
    <row r="583" spans="1:16" x14ac:dyDescent="0.55000000000000004">
      <c r="A583">
        <v>40955.565000000002</v>
      </c>
      <c r="B583">
        <v>14.999999000000001</v>
      </c>
      <c r="C583">
        <v>437.38983154296881</v>
      </c>
      <c r="D583">
        <v>183.48024749755859</v>
      </c>
      <c r="E583">
        <v>113.1647033691406</v>
      </c>
      <c r="F583">
        <v>161.2513732910156</v>
      </c>
      <c r="G583">
        <v>4.04028978664428E-5</v>
      </c>
      <c r="H583">
        <v>430.08146667480469</v>
      </c>
      <c r="I583">
        <v>134.98713684082031</v>
      </c>
      <c r="J583">
        <v>222.7294921875</v>
      </c>
      <c r="L583">
        <v>126.870475769043</v>
      </c>
      <c r="M583">
        <v>207.43614196777341</v>
      </c>
      <c r="N583">
        <v>155.8284912109375</v>
      </c>
      <c r="O583">
        <v>6.8439188003540039</v>
      </c>
      <c r="P583">
        <v>91.436866760253906</v>
      </c>
    </row>
    <row r="584" spans="1:16" x14ac:dyDescent="0.55000000000000004">
      <c r="A584">
        <v>40957.745000000003</v>
      </c>
      <c r="B584">
        <v>14.999999000000001</v>
      </c>
      <c r="C584">
        <v>438.74270629882813</v>
      </c>
      <c r="D584">
        <v>197.98918151855469</v>
      </c>
      <c r="E584">
        <v>118.9129333496094</v>
      </c>
      <c r="F584">
        <v>168.13587951660159</v>
      </c>
      <c r="G584">
        <v>7.9480526619590819E-4</v>
      </c>
      <c r="H584">
        <v>401.11599731445313</v>
      </c>
      <c r="I584">
        <v>128.68016052246091</v>
      </c>
      <c r="J584">
        <v>232.3029479980469</v>
      </c>
      <c r="L584">
        <v>125.8430252075195</v>
      </c>
      <c r="M584">
        <v>199.53617858886719</v>
      </c>
      <c r="N584">
        <v>154.5429992675781</v>
      </c>
      <c r="O584">
        <v>6.8855526447296143</v>
      </c>
      <c r="P584">
        <v>99.4423828125</v>
      </c>
    </row>
    <row r="585" spans="1:16" x14ac:dyDescent="0.55000000000000004">
      <c r="A585">
        <v>40959.922500000001</v>
      </c>
      <c r="B585">
        <v>14.999999000000001</v>
      </c>
      <c r="C585">
        <v>431.4677734375</v>
      </c>
      <c r="D585">
        <v>196.66426086425781</v>
      </c>
      <c r="E585">
        <v>134.02736663818359</v>
      </c>
      <c r="F585">
        <v>151.4261474609375</v>
      </c>
      <c r="G585">
        <v>5.2423509259824641E-5</v>
      </c>
      <c r="H585">
        <v>410.6951904296875</v>
      </c>
      <c r="I585">
        <v>133.55476379394531</v>
      </c>
      <c r="J585">
        <v>232.39045715332031</v>
      </c>
      <c r="L585">
        <v>127.3056182861328</v>
      </c>
      <c r="M585">
        <v>203.82720947265619</v>
      </c>
      <c r="N585">
        <v>161.00907897949219</v>
      </c>
      <c r="O585">
        <v>7.3236017227172852</v>
      </c>
      <c r="P585">
        <v>100.1814727783203</v>
      </c>
    </row>
    <row r="586" spans="1:16" x14ac:dyDescent="0.55000000000000004">
      <c r="A586">
        <v>40962.102499999994</v>
      </c>
      <c r="B586">
        <v>14.999999000000001</v>
      </c>
      <c r="C586">
        <v>437.33905029296881</v>
      </c>
      <c r="D586">
        <v>186.16303253173831</v>
      </c>
      <c r="E586">
        <v>120.6569519042969</v>
      </c>
      <c r="F586">
        <v>163.969482421875</v>
      </c>
      <c r="G586">
        <v>6.2065741803962737E-4</v>
      </c>
      <c r="H586">
        <v>412.77867126464838</v>
      </c>
      <c r="I586">
        <v>143.71675109863281</v>
      </c>
      <c r="J586">
        <v>217.03804016113281</v>
      </c>
      <c r="L586">
        <v>131.03578186035159</v>
      </c>
      <c r="M586">
        <v>201.1946105957031</v>
      </c>
      <c r="N586">
        <v>162.6911544799805</v>
      </c>
      <c r="O586">
        <v>6.170896053314209</v>
      </c>
      <c r="P586">
        <v>97.143867492675781</v>
      </c>
    </row>
    <row r="587" spans="1:16" x14ac:dyDescent="0.55000000000000004">
      <c r="A587">
        <v>40964.282500000001</v>
      </c>
      <c r="B587">
        <v>14.999999000000001</v>
      </c>
      <c r="C587">
        <v>429.92782592773438</v>
      </c>
      <c r="D587">
        <v>202.59739685058591</v>
      </c>
      <c r="E587">
        <v>96.276268005371094</v>
      </c>
      <c r="F587">
        <v>164.83543395996091</v>
      </c>
      <c r="G587">
        <v>7.632327287865337E-5</v>
      </c>
      <c r="H587">
        <v>410.07066345214838</v>
      </c>
      <c r="I587">
        <v>125.4176483154297</v>
      </c>
      <c r="J587">
        <v>218.35362243652341</v>
      </c>
      <c r="L587">
        <v>120.869758605957</v>
      </c>
      <c r="M587">
        <v>199.011962890625</v>
      </c>
      <c r="N587">
        <v>160.16437530517581</v>
      </c>
      <c r="O587">
        <v>7.010066032409668</v>
      </c>
      <c r="P587">
        <v>92.401199340820313</v>
      </c>
    </row>
    <row r="588" spans="1:16" x14ac:dyDescent="0.55000000000000004">
      <c r="A588">
        <v>40966.460000000006</v>
      </c>
      <c r="B588">
        <v>14.999999000000001</v>
      </c>
      <c r="C588">
        <v>434.07730102539063</v>
      </c>
      <c r="D588">
        <v>196.34195709228521</v>
      </c>
      <c r="E588">
        <v>102.9151611328125</v>
      </c>
      <c r="F588">
        <v>156.57310485839841</v>
      </c>
      <c r="G588">
        <v>2.8364808531478047E-4</v>
      </c>
      <c r="H588">
        <v>403.1585693359375</v>
      </c>
      <c r="I588">
        <v>140.02449035644531</v>
      </c>
      <c r="J588">
        <v>215.52381896972659</v>
      </c>
      <c r="L588">
        <v>127.3377151489258</v>
      </c>
      <c r="M588">
        <v>205.71937561035159</v>
      </c>
      <c r="N588">
        <v>163.48966217041021</v>
      </c>
      <c r="O588">
        <v>6.9265987873077393</v>
      </c>
      <c r="P588">
        <v>97.814224243164063</v>
      </c>
    </row>
    <row r="589" spans="1:16" x14ac:dyDescent="0.55000000000000004">
      <c r="A589">
        <v>40968.639999999999</v>
      </c>
      <c r="B589">
        <v>14.999999000000001</v>
      </c>
      <c r="C589">
        <v>439.43597412109381</v>
      </c>
      <c r="D589">
        <v>178.99179840087891</v>
      </c>
      <c r="E589">
        <v>138.0700759887695</v>
      </c>
      <c r="F589">
        <v>162.5287780761719</v>
      </c>
      <c r="G589">
        <v>4.9546586524229497E-4</v>
      </c>
      <c r="H589">
        <v>413.95697021484381</v>
      </c>
      <c r="I589">
        <v>139.23951721191409</v>
      </c>
      <c r="J589">
        <v>250.35223388671881</v>
      </c>
      <c r="L589">
        <v>121.38376617431641</v>
      </c>
      <c r="M589">
        <v>202.06272888183591</v>
      </c>
      <c r="N589">
        <v>162.0052490234375</v>
      </c>
      <c r="O589">
        <v>6.7008018493652344</v>
      </c>
      <c r="P589">
        <v>92.179847717285156</v>
      </c>
    </row>
    <row r="590" spans="1:16" x14ac:dyDescent="0.55000000000000004">
      <c r="A590">
        <v>40970.820000000007</v>
      </c>
      <c r="B590">
        <v>14.999999000000001</v>
      </c>
      <c r="C590">
        <v>432.48577880859381</v>
      </c>
      <c r="D590">
        <v>194.59670257568359</v>
      </c>
      <c r="E590">
        <v>104.0110206604004</v>
      </c>
      <c r="F590">
        <v>166.18235778808591</v>
      </c>
      <c r="G590">
        <v>8.6482154438272119E-4</v>
      </c>
      <c r="H590">
        <v>393.667236328125</v>
      </c>
      <c r="I590">
        <v>129.1661376953125</v>
      </c>
      <c r="J590">
        <v>231.4610290527344</v>
      </c>
      <c r="L590">
        <v>118.03363037109381</v>
      </c>
      <c r="M590">
        <v>212.23370361328119</v>
      </c>
      <c r="N590">
        <v>159.9024963378906</v>
      </c>
      <c r="O590">
        <v>6.9386136531829834</v>
      </c>
      <c r="P590">
        <v>86.180198669433594</v>
      </c>
    </row>
    <row r="591" spans="1:16" x14ac:dyDescent="0.55000000000000004">
      <c r="A591">
        <v>40972.997499999998</v>
      </c>
      <c r="B591">
        <v>14.999999000000001</v>
      </c>
      <c r="C591">
        <v>430.98098754882813</v>
      </c>
      <c r="D591">
        <v>208.28095245361331</v>
      </c>
      <c r="E591">
        <v>146.46797180175781</v>
      </c>
      <c r="F591">
        <v>163.64598083496091</v>
      </c>
      <c r="G591">
        <v>1.8113972328137609E-4</v>
      </c>
      <c r="H591">
        <v>393.30769348144531</v>
      </c>
      <c r="I591">
        <v>132.4063720703125</v>
      </c>
      <c r="J591">
        <v>215.9316711425781</v>
      </c>
      <c r="L591">
        <v>122.3921661376953</v>
      </c>
      <c r="M591">
        <v>200.76136779785159</v>
      </c>
      <c r="N591">
        <v>159.89167022705081</v>
      </c>
      <c r="O591">
        <v>7.5395431518554688</v>
      </c>
      <c r="P591">
        <v>96.7720947265625</v>
      </c>
    </row>
    <row r="592" spans="1:16" x14ac:dyDescent="0.55000000000000004">
      <c r="A592">
        <v>40975.177500000013</v>
      </c>
      <c r="B592">
        <v>14.999999000000001</v>
      </c>
      <c r="C592">
        <v>438.46096801757813</v>
      </c>
      <c r="D592">
        <v>190.09664154052729</v>
      </c>
      <c r="E592">
        <v>110.9372901916504</v>
      </c>
      <c r="F592">
        <v>161.3731689453125</v>
      </c>
      <c r="G592">
        <v>3.3907105262187542E-5</v>
      </c>
      <c r="H592">
        <v>402.5496826171875</v>
      </c>
      <c r="I592">
        <v>145.0651550292969</v>
      </c>
      <c r="J592">
        <v>212.53733825683591</v>
      </c>
      <c r="L592">
        <v>123.6027297973633</v>
      </c>
      <c r="M592">
        <v>205.16162109375</v>
      </c>
      <c r="N592">
        <v>152.87223052978521</v>
      </c>
      <c r="O592">
        <v>6.4131989479064941</v>
      </c>
      <c r="P592">
        <v>96.202842712402344</v>
      </c>
    </row>
    <row r="593" spans="1:16" x14ac:dyDescent="0.55000000000000004">
      <c r="A593">
        <v>40977.357499999998</v>
      </c>
      <c r="B593">
        <v>14.999999000000001</v>
      </c>
      <c r="C593">
        <v>441.39456176757813</v>
      </c>
      <c r="D593">
        <v>192.59893035888669</v>
      </c>
      <c r="E593">
        <v>132.13984298706049</v>
      </c>
      <c r="F593">
        <v>170.23811340332031</v>
      </c>
      <c r="G593">
        <v>4.2629637755453592E-4</v>
      </c>
      <c r="H593">
        <v>412.95156860351563</v>
      </c>
      <c r="I593">
        <v>138.23291015625</v>
      </c>
      <c r="J593">
        <v>205.3758239746094</v>
      </c>
      <c r="L593">
        <v>124.5057678222656</v>
      </c>
      <c r="M593">
        <v>206.98878479003909</v>
      </c>
      <c r="N593">
        <v>164.00395202636719</v>
      </c>
      <c r="O593">
        <v>6.8052644729614258</v>
      </c>
      <c r="P593">
        <v>94.355644226074219</v>
      </c>
    </row>
    <row r="594" spans="1:16" x14ac:dyDescent="0.55000000000000004">
      <c r="A594">
        <v>40979.535000000003</v>
      </c>
      <c r="B594">
        <v>14.999999000000001</v>
      </c>
      <c r="C594">
        <v>431.31576538085938</v>
      </c>
      <c r="D594">
        <v>203.54737854003909</v>
      </c>
      <c r="E594">
        <v>164.5357666015625</v>
      </c>
      <c r="F594">
        <v>163.36383056640619</v>
      </c>
      <c r="G594">
        <v>4.5550194045063108E-4</v>
      </c>
      <c r="H594">
        <v>399.12266540527338</v>
      </c>
      <c r="I594">
        <v>130.88960266113281</v>
      </c>
      <c r="J594">
        <v>213.0595703125</v>
      </c>
      <c r="L594">
        <v>121.1778945922852</v>
      </c>
      <c r="M594">
        <v>211.87968444824219</v>
      </c>
      <c r="N594">
        <v>160.99819183349609</v>
      </c>
      <c r="O594">
        <v>6.9399368762969971</v>
      </c>
      <c r="P594">
        <v>86.295364379882813</v>
      </c>
    </row>
    <row r="595" spans="1:16" x14ac:dyDescent="0.55000000000000004">
      <c r="A595">
        <v>40981.714999999997</v>
      </c>
      <c r="B595">
        <v>14.999999000000001</v>
      </c>
      <c r="C595">
        <v>438.25906372070313</v>
      </c>
      <c r="D595">
        <v>191.4873962402344</v>
      </c>
      <c r="E595">
        <v>125.5706062316895</v>
      </c>
      <c r="F595">
        <v>161.2696228027344</v>
      </c>
      <c r="G595">
        <v>1.6055768355727201E-4</v>
      </c>
      <c r="H595">
        <v>410.36296081542969</v>
      </c>
      <c r="I595">
        <v>139.87898254394531</v>
      </c>
      <c r="J595">
        <v>209.086181640625</v>
      </c>
      <c r="L595">
        <v>123.1437225341797</v>
      </c>
      <c r="M595">
        <v>196.11137390136719</v>
      </c>
      <c r="N595">
        <v>161.89467620849609</v>
      </c>
      <c r="O595">
        <v>7.4206581115722656</v>
      </c>
      <c r="P595">
        <v>107.1630401611328</v>
      </c>
    </row>
    <row r="596" spans="1:16" x14ac:dyDescent="0.55000000000000004">
      <c r="A596">
        <v>40983.892500000002</v>
      </c>
      <c r="B596">
        <v>14.999999000000001</v>
      </c>
      <c r="C596">
        <v>440.32101440429688</v>
      </c>
      <c r="D596">
        <v>184.17027282714841</v>
      </c>
      <c r="E596">
        <v>152.153190612793</v>
      </c>
      <c r="F596">
        <v>166.2707214355469</v>
      </c>
      <c r="G596">
        <v>4.2658222082536668E-4</v>
      </c>
      <c r="H596">
        <v>410.99114990234381</v>
      </c>
      <c r="I596">
        <v>141.13087463378909</v>
      </c>
      <c r="J596">
        <v>222.3409118652344</v>
      </c>
      <c r="L596">
        <v>128.5915222167969</v>
      </c>
      <c r="M596">
        <v>220.2221984863281</v>
      </c>
      <c r="N596">
        <v>162.91733551025391</v>
      </c>
      <c r="O596">
        <v>6.288780689239502</v>
      </c>
      <c r="P596">
        <v>87.276992797851563</v>
      </c>
    </row>
    <row r="597" spans="1:16" x14ac:dyDescent="0.55000000000000004">
      <c r="A597">
        <v>40986.072499999987</v>
      </c>
      <c r="B597">
        <v>14.999999000000001</v>
      </c>
      <c r="C597">
        <v>435.8560791015625</v>
      </c>
      <c r="D597">
        <v>201.13487243652341</v>
      </c>
      <c r="E597">
        <v>123.2755584716797</v>
      </c>
      <c r="F597">
        <v>159.77415466308591</v>
      </c>
      <c r="G597">
        <v>4.5948434853926301E-4</v>
      </c>
      <c r="H597">
        <v>402.21286010742188</v>
      </c>
      <c r="I597">
        <v>130.80479431152341</v>
      </c>
      <c r="J597">
        <v>219.21302795410159</v>
      </c>
      <c r="L597">
        <v>126.12615966796881</v>
      </c>
      <c r="M597">
        <v>220.5638122558594</v>
      </c>
      <c r="N597">
        <v>153.1585388183594</v>
      </c>
      <c r="O597">
        <v>6.7168354988098136</v>
      </c>
      <c r="P597">
        <v>93.524765014648438</v>
      </c>
    </row>
    <row r="598" spans="1:16" x14ac:dyDescent="0.55000000000000004">
      <c r="A598">
        <v>40988.252500000002</v>
      </c>
      <c r="B598">
        <v>14.999999000000001</v>
      </c>
      <c r="C598">
        <v>438.77291870117188</v>
      </c>
      <c r="D598">
        <v>198.02187347412109</v>
      </c>
      <c r="E598">
        <v>107.7518997192383</v>
      </c>
      <c r="F598">
        <v>159.0757751464844</v>
      </c>
      <c r="G598">
        <v>3.6255782106309198E-5</v>
      </c>
      <c r="H598">
        <v>406.79388427734381</v>
      </c>
      <c r="I598">
        <v>140.895751953125</v>
      </c>
      <c r="J598">
        <v>224.97950744628909</v>
      </c>
      <c r="L598">
        <v>129.87632751464841</v>
      </c>
      <c r="M598">
        <v>195.98054504394531</v>
      </c>
      <c r="N598">
        <v>157.55372619628909</v>
      </c>
      <c r="O598">
        <v>6.9422299861907959</v>
      </c>
      <c r="P598">
        <v>89.443252563476563</v>
      </c>
    </row>
    <row r="599" spans="1:16" x14ac:dyDescent="0.55000000000000004">
      <c r="A599">
        <v>40990.429999999993</v>
      </c>
      <c r="B599">
        <v>14.999999000000001</v>
      </c>
      <c r="C599">
        <v>440.63381958007813</v>
      </c>
      <c r="D599">
        <v>180.53314971923831</v>
      </c>
      <c r="E599">
        <v>126.81724548339839</v>
      </c>
      <c r="F599">
        <v>167.67156982421881</v>
      </c>
      <c r="G599">
        <v>9.113386768149212E-4</v>
      </c>
      <c r="H599">
        <v>401.54193115234381</v>
      </c>
      <c r="I599">
        <v>132.6642761230469</v>
      </c>
      <c r="J599">
        <v>249.07696533203119</v>
      </c>
      <c r="L599">
        <v>129.03619384765619</v>
      </c>
      <c r="M599">
        <v>213.9131774902344</v>
      </c>
      <c r="N599">
        <v>160.64382171630859</v>
      </c>
      <c r="O599">
        <v>6.4426665306091309</v>
      </c>
      <c r="P599">
        <v>95.121200561523438</v>
      </c>
    </row>
    <row r="600" spans="1:16" x14ac:dyDescent="0.55000000000000004">
      <c r="A600">
        <v>40992.61</v>
      </c>
      <c r="B600">
        <v>14.999999000000001</v>
      </c>
      <c r="C600">
        <v>432.94760131835938</v>
      </c>
      <c r="D600">
        <v>212.5547180175781</v>
      </c>
      <c r="E600">
        <v>164.98114776611331</v>
      </c>
      <c r="F600">
        <v>160.30989074707031</v>
      </c>
      <c r="G600">
        <v>2.5428497792745471E-5</v>
      </c>
      <c r="H600">
        <v>387.44509887695313</v>
      </c>
      <c r="I600">
        <v>129.16203308105469</v>
      </c>
      <c r="J600">
        <v>225.10240173339841</v>
      </c>
      <c r="L600">
        <v>130.16075134277341</v>
      </c>
      <c r="M600">
        <v>212.14939880371091</v>
      </c>
      <c r="N600">
        <v>165.56633758544919</v>
      </c>
      <c r="O600">
        <v>7.0552666187286377</v>
      </c>
      <c r="P600">
        <v>99.286491394042969</v>
      </c>
    </row>
    <row r="601" spans="1:16" x14ac:dyDescent="0.55000000000000004">
      <c r="A601">
        <v>40994.789999999994</v>
      </c>
      <c r="B601">
        <v>14.999999000000001</v>
      </c>
      <c r="C601">
        <v>437.25881958007813</v>
      </c>
      <c r="D601">
        <v>181.05342102050781</v>
      </c>
      <c r="E601">
        <v>110.2552871704102</v>
      </c>
      <c r="F601">
        <v>162.65327453613281</v>
      </c>
      <c r="G601">
        <v>3.2790275872685021E-4</v>
      </c>
      <c r="H601">
        <v>400.95846557617188</v>
      </c>
      <c r="I601">
        <v>138.0435791015625</v>
      </c>
      <c r="J601">
        <v>214.0390319824219</v>
      </c>
      <c r="L601">
        <v>129.08106994628909</v>
      </c>
      <c r="M601">
        <v>215.99542236328119</v>
      </c>
      <c r="N601">
        <v>152.79410552978521</v>
      </c>
      <c r="O601">
        <v>6.5658049583435059</v>
      </c>
      <c r="P601">
        <v>94.722915649414063</v>
      </c>
    </row>
    <row r="602" spans="1:16" x14ac:dyDescent="0.55000000000000004">
      <c r="A602">
        <v>40996.967499999999</v>
      </c>
      <c r="B602">
        <v>14.999999000000001</v>
      </c>
      <c r="C602">
        <v>439.41293334960938</v>
      </c>
      <c r="D602">
        <v>204.3422927856445</v>
      </c>
      <c r="E602">
        <v>90.029939651489258</v>
      </c>
      <c r="F602">
        <v>174.0072021484375</v>
      </c>
      <c r="G602">
        <v>1.121742185205221E-3</v>
      </c>
      <c r="H602">
        <v>408.19923400878912</v>
      </c>
      <c r="I602">
        <v>135.4457702636719</v>
      </c>
      <c r="J602">
        <v>202.79295349121091</v>
      </c>
      <c r="L602">
        <v>123.7531280517578</v>
      </c>
      <c r="M602">
        <v>192.53010559082031</v>
      </c>
      <c r="N602">
        <v>164.64897918701169</v>
      </c>
      <c r="O602">
        <v>7.2625811100006104</v>
      </c>
      <c r="P602">
        <v>97.90045166015625</v>
      </c>
    </row>
    <row r="603" spans="1:16" x14ac:dyDescent="0.55000000000000004">
      <c r="A603">
        <v>40999.147500000006</v>
      </c>
      <c r="B603">
        <v>14.999999000000001</v>
      </c>
      <c r="C603">
        <v>432.43975830078119</v>
      </c>
      <c r="D603">
        <v>199.49806213378909</v>
      </c>
      <c r="E603">
        <v>163.16359710693359</v>
      </c>
      <c r="F603">
        <v>156.8280029296875</v>
      </c>
      <c r="G603">
        <v>2.7644920919556171E-4</v>
      </c>
      <c r="H603">
        <v>391.85311889648438</v>
      </c>
      <c r="I603">
        <v>131.78953552246091</v>
      </c>
      <c r="J603">
        <v>213.32545471191409</v>
      </c>
      <c r="L603">
        <v>123.83363342285161</v>
      </c>
      <c r="M603">
        <v>211.9235534667969</v>
      </c>
      <c r="N603">
        <v>164.57331085205081</v>
      </c>
      <c r="O603">
        <v>7.2900338172912598</v>
      </c>
      <c r="P603">
        <v>94.789535522460938</v>
      </c>
    </row>
    <row r="604" spans="1:16" x14ac:dyDescent="0.55000000000000004">
      <c r="A604">
        <v>41001.324999999997</v>
      </c>
      <c r="B604">
        <v>14.999999000000001</v>
      </c>
      <c r="C604">
        <v>436.99359130859381</v>
      </c>
      <c r="D604">
        <v>193.7700119018555</v>
      </c>
      <c r="E604">
        <v>112.6044921875</v>
      </c>
      <c r="F604">
        <v>158.75550842285159</v>
      </c>
      <c r="G604">
        <v>5.2158444304950542E-5</v>
      </c>
      <c r="H604">
        <v>389.75959777832031</v>
      </c>
      <c r="I604">
        <v>142.98735046386719</v>
      </c>
      <c r="J604">
        <v>219.14933776855469</v>
      </c>
      <c r="L604">
        <v>126.987060546875</v>
      </c>
      <c r="M604">
        <v>183.7447814941406</v>
      </c>
      <c r="N604">
        <v>152.42179870605469</v>
      </c>
      <c r="O604">
        <v>6.8800570964813232</v>
      </c>
      <c r="P604">
        <v>90.479095458984375</v>
      </c>
    </row>
    <row r="605" spans="1:16" x14ac:dyDescent="0.55000000000000004">
      <c r="A605">
        <v>41003.504999999997</v>
      </c>
      <c r="B605">
        <v>14.999999000000001</v>
      </c>
      <c r="C605">
        <v>434.51193237304688</v>
      </c>
      <c r="D605">
        <v>182.05064392089841</v>
      </c>
      <c r="E605">
        <v>82.126365661621094</v>
      </c>
      <c r="F605">
        <v>165.208251953125</v>
      </c>
      <c r="G605">
        <v>8.7407024693675339E-5</v>
      </c>
      <c r="H605">
        <v>415.4884033203125</v>
      </c>
      <c r="I605">
        <v>125.10679626464839</v>
      </c>
      <c r="J605">
        <v>208.27349853515619</v>
      </c>
      <c r="L605">
        <v>123.3610076904297</v>
      </c>
      <c r="M605">
        <v>209.48760986328119</v>
      </c>
      <c r="N605">
        <v>160.5766296386719</v>
      </c>
      <c r="O605">
        <v>6.6959795951843262</v>
      </c>
      <c r="P605">
        <v>97.090156555175781</v>
      </c>
    </row>
    <row r="606" spans="1:16" x14ac:dyDescent="0.55000000000000004">
      <c r="A606">
        <v>41005.684999999998</v>
      </c>
      <c r="B606">
        <v>14.999999000000001</v>
      </c>
      <c r="C606">
        <v>432.86138916015619</v>
      </c>
      <c r="D606">
        <v>206.38737487792969</v>
      </c>
      <c r="E606">
        <v>98.035655975341797</v>
      </c>
      <c r="F606">
        <v>154.2298583984375</v>
      </c>
      <c r="G606">
        <v>2.293238940183073E-4</v>
      </c>
      <c r="H606">
        <v>398.65750122070313</v>
      </c>
      <c r="I606">
        <v>142.0318298339844</v>
      </c>
      <c r="J606">
        <v>227.85035705566409</v>
      </c>
      <c r="L606">
        <v>116.6448135375977</v>
      </c>
      <c r="M606">
        <v>189.3927307128906</v>
      </c>
      <c r="N606">
        <v>158.67427825927729</v>
      </c>
      <c r="O606">
        <v>7.4146206378936768</v>
      </c>
      <c r="P606">
        <v>97.449913024902344</v>
      </c>
    </row>
    <row r="607" spans="1:16" x14ac:dyDescent="0.55000000000000004">
      <c r="A607">
        <v>41007.862500000003</v>
      </c>
      <c r="B607">
        <v>14.999999000000001</v>
      </c>
      <c r="C607">
        <v>440.1478271484375</v>
      </c>
      <c r="D607">
        <v>176.49210357666021</v>
      </c>
      <c r="E607">
        <v>133.57413864135739</v>
      </c>
      <c r="F607">
        <v>161.32807922363281</v>
      </c>
      <c r="G607">
        <v>7.0891249924898148E-4</v>
      </c>
      <c r="H607">
        <v>401.71348571777338</v>
      </c>
      <c r="I607">
        <v>135.38414001464841</v>
      </c>
      <c r="J607">
        <v>222.87481689453119</v>
      </c>
      <c r="L607">
        <v>119.3222351074219</v>
      </c>
      <c r="M607">
        <v>209.23329162597659</v>
      </c>
      <c r="N607">
        <v>159.85261535644531</v>
      </c>
      <c r="O607">
        <v>6.3673169612884521</v>
      </c>
      <c r="P607">
        <v>94.808265686035156</v>
      </c>
    </row>
    <row r="608" spans="1:16" x14ac:dyDescent="0.55000000000000004">
      <c r="A608">
        <v>41010.042500000003</v>
      </c>
      <c r="B608">
        <v>14.999999000000001</v>
      </c>
      <c r="C608">
        <v>431.765625</v>
      </c>
      <c r="D608">
        <v>207.7023849487305</v>
      </c>
      <c r="E608">
        <v>143.4342346191406</v>
      </c>
      <c r="F608">
        <v>156.30238342285159</v>
      </c>
      <c r="G608">
        <v>1.0455698939040301E-3</v>
      </c>
      <c r="H608">
        <v>390.94700622558588</v>
      </c>
      <c r="I608">
        <v>128.1565246582031</v>
      </c>
      <c r="J608">
        <v>218.43601989746091</v>
      </c>
      <c r="L608">
        <v>121.2249069213867</v>
      </c>
      <c r="M608">
        <v>200.5799865722656</v>
      </c>
      <c r="N608">
        <v>153.96123504638669</v>
      </c>
      <c r="O608">
        <v>7.1612656116485596</v>
      </c>
      <c r="P608">
        <v>87.992637634277344</v>
      </c>
    </row>
    <row r="609" spans="1:16" x14ac:dyDescent="0.55000000000000004">
      <c r="A609">
        <v>41012.222500000003</v>
      </c>
      <c r="B609">
        <v>14.999999000000001</v>
      </c>
      <c r="C609">
        <v>438.05404663085938</v>
      </c>
      <c r="D609">
        <v>193.4815673828125</v>
      </c>
      <c r="E609">
        <v>109.3643264770508</v>
      </c>
      <c r="F609">
        <v>160.17863464355469</v>
      </c>
      <c r="G609">
        <v>3.6525778705254203E-4</v>
      </c>
      <c r="H609">
        <v>394.2391357421875</v>
      </c>
      <c r="I609">
        <v>142.0020751953125</v>
      </c>
      <c r="J609">
        <v>218.20008850097659</v>
      </c>
      <c r="L609">
        <v>130.73652648925781</v>
      </c>
      <c r="M609">
        <v>211.69581604003909</v>
      </c>
      <c r="N609">
        <v>160.7406921386719</v>
      </c>
      <c r="O609">
        <v>6.7762460708618164</v>
      </c>
      <c r="P609">
        <v>94.287117004394531</v>
      </c>
    </row>
    <row r="610" spans="1:16" x14ac:dyDescent="0.55000000000000004">
      <c r="A610">
        <v>41014.399999999987</v>
      </c>
      <c r="B610">
        <v>14.999999000000001</v>
      </c>
      <c r="C610">
        <v>440.37454223632813</v>
      </c>
      <c r="D610">
        <v>191.7153244018555</v>
      </c>
      <c r="E610">
        <v>113.1991920471191</v>
      </c>
      <c r="F610">
        <v>167.5328674316406</v>
      </c>
      <c r="G610">
        <v>2.9641242872457951E-4</v>
      </c>
      <c r="H610">
        <v>386.25350952148438</v>
      </c>
      <c r="I610">
        <v>132.00474548339841</v>
      </c>
      <c r="J610">
        <v>204.0681457519531</v>
      </c>
      <c r="L610">
        <v>126.0520935058594</v>
      </c>
      <c r="M610">
        <v>207.86981201171881</v>
      </c>
      <c r="N610">
        <v>162.78018951416021</v>
      </c>
      <c r="O610">
        <v>6.9634318351745614</v>
      </c>
      <c r="P610">
        <v>93.494674682617188</v>
      </c>
    </row>
    <row r="611" spans="1:16" x14ac:dyDescent="0.55000000000000004">
      <c r="A611">
        <v>41016.58</v>
      </c>
      <c r="B611">
        <v>14.999999000000001</v>
      </c>
      <c r="C611">
        <v>432.23733520507813</v>
      </c>
      <c r="D611">
        <v>215.073844909668</v>
      </c>
      <c r="E611">
        <v>182.6361389160156</v>
      </c>
      <c r="F611">
        <v>156.90077209472659</v>
      </c>
      <c r="G611">
        <v>5.0376213039271533E-4</v>
      </c>
      <c r="H611">
        <v>374.47903442382813</v>
      </c>
      <c r="I611">
        <v>133.52534484863281</v>
      </c>
      <c r="J611">
        <v>215.33317565917969</v>
      </c>
      <c r="L611">
        <v>134.61479187011719</v>
      </c>
      <c r="M611">
        <v>212.80909729003909</v>
      </c>
      <c r="N611">
        <v>157.88322448730469</v>
      </c>
      <c r="O611">
        <v>6.9305040836334229</v>
      </c>
      <c r="P611">
        <v>92.408950805664063</v>
      </c>
    </row>
    <row r="612" spans="1:16" x14ac:dyDescent="0.55000000000000004">
      <c r="A612">
        <v>41018.759999999987</v>
      </c>
      <c r="B612">
        <v>14.999999000000001</v>
      </c>
      <c r="C612">
        <v>438.918212890625</v>
      </c>
      <c r="D612">
        <v>182.36005401611331</v>
      </c>
      <c r="E612">
        <v>102.8801803588867</v>
      </c>
      <c r="F612">
        <v>160.10063171386719</v>
      </c>
      <c r="G612">
        <v>6.5388167058699764E-5</v>
      </c>
      <c r="H612">
        <v>403.59120178222662</v>
      </c>
      <c r="I612">
        <v>140.450927734375</v>
      </c>
      <c r="J612">
        <v>222.7096862792969</v>
      </c>
      <c r="L612">
        <v>130.93608093261719</v>
      </c>
      <c r="M612">
        <v>213.71351623535159</v>
      </c>
      <c r="N612">
        <v>165.08685302734381</v>
      </c>
      <c r="O612">
        <v>6.5772757530212402</v>
      </c>
      <c r="P612">
        <v>88.633743286132813</v>
      </c>
    </row>
    <row r="613" spans="1:16" x14ac:dyDescent="0.55000000000000004">
      <c r="A613">
        <v>41020.9375</v>
      </c>
      <c r="B613">
        <v>14.999999000000001</v>
      </c>
      <c r="C613">
        <v>437.88015747070313</v>
      </c>
      <c r="D613">
        <v>206.71051025390619</v>
      </c>
      <c r="E613">
        <v>86.3763427734375</v>
      </c>
      <c r="F613">
        <v>159.6966552734375</v>
      </c>
      <c r="G613">
        <v>5.7311204727739096E-4</v>
      </c>
      <c r="H613">
        <v>372.22824096679688</v>
      </c>
      <c r="I613">
        <v>128.6001281738281</v>
      </c>
      <c r="J613">
        <v>210.37718200683591</v>
      </c>
      <c r="L613">
        <v>120.20717620849609</v>
      </c>
      <c r="M613">
        <v>196.55113220214841</v>
      </c>
      <c r="N613">
        <v>158.2902908325195</v>
      </c>
      <c r="O613">
        <v>7.2810797691345206</v>
      </c>
      <c r="P613">
        <v>96.774559020996094</v>
      </c>
    </row>
    <row r="614" spans="1:16" x14ac:dyDescent="0.55000000000000004">
      <c r="A614">
        <v>41023.117499999993</v>
      </c>
      <c r="B614">
        <v>14.999999000000001</v>
      </c>
      <c r="C614">
        <v>431.44503784179688</v>
      </c>
      <c r="D614">
        <v>193.0340270996094</v>
      </c>
      <c r="E614">
        <v>150.506965637207</v>
      </c>
      <c r="F614">
        <v>159.74853515625</v>
      </c>
      <c r="G614">
        <v>2.2340659370456709E-5</v>
      </c>
      <c r="H614">
        <v>374.68460083007813</v>
      </c>
      <c r="I614">
        <v>132.95947265625</v>
      </c>
      <c r="J614">
        <v>217.7834167480469</v>
      </c>
      <c r="L614">
        <v>129.4560546875</v>
      </c>
      <c r="M614">
        <v>226.29632568359381</v>
      </c>
      <c r="N614">
        <v>163.30853271484381</v>
      </c>
      <c r="O614">
        <v>7.2165632247924796</v>
      </c>
      <c r="P614">
        <v>88.458381652832031</v>
      </c>
    </row>
    <row r="615" spans="1:16" x14ac:dyDescent="0.55000000000000004">
      <c r="A615">
        <v>41025.294999999998</v>
      </c>
      <c r="B615">
        <v>14.999999000000001</v>
      </c>
      <c r="C615">
        <v>437.02572631835938</v>
      </c>
      <c r="D615">
        <v>193.50386047363281</v>
      </c>
      <c r="E615">
        <v>124.2411422729492</v>
      </c>
      <c r="F615">
        <v>160.32246398925781</v>
      </c>
      <c r="G615">
        <v>8.7983327102847397E-4</v>
      </c>
      <c r="H615">
        <v>377.14002990722662</v>
      </c>
      <c r="I615">
        <v>146.5851135253906</v>
      </c>
      <c r="J615">
        <v>214.99244689941409</v>
      </c>
      <c r="L615">
        <v>124.1115036010742</v>
      </c>
      <c r="M615">
        <v>187.75874328613281</v>
      </c>
      <c r="N615">
        <v>163.09971618652341</v>
      </c>
      <c r="O615">
        <v>6.743234395980835</v>
      </c>
      <c r="P615">
        <v>81.386482238769531</v>
      </c>
    </row>
    <row r="616" spans="1:16" x14ac:dyDescent="0.55000000000000004">
      <c r="A616">
        <v>41027.475000000013</v>
      </c>
      <c r="B616">
        <v>14.999999000000001</v>
      </c>
      <c r="C616">
        <v>433.3785400390625</v>
      </c>
      <c r="D616">
        <v>196.56990814208979</v>
      </c>
      <c r="E616">
        <v>98.049373626708984</v>
      </c>
      <c r="F616">
        <v>162.32637023925781</v>
      </c>
      <c r="G616">
        <v>2.524726878618822E-4</v>
      </c>
      <c r="H616">
        <v>377.36650085449219</v>
      </c>
      <c r="I616">
        <v>127.8162002563477</v>
      </c>
      <c r="J616">
        <v>223.4507751464844</v>
      </c>
      <c r="L616">
        <v>117.9294815063477</v>
      </c>
      <c r="M616">
        <v>202.89836120605469</v>
      </c>
      <c r="N616">
        <v>161.79558563232419</v>
      </c>
      <c r="O616">
        <v>6.5531036853790283</v>
      </c>
      <c r="P616">
        <v>93.223991394042969</v>
      </c>
    </row>
    <row r="617" spans="1:16" x14ac:dyDescent="0.55000000000000004">
      <c r="A617">
        <v>41029.654999999999</v>
      </c>
      <c r="B617">
        <v>14.999999000000001</v>
      </c>
      <c r="C617">
        <v>435.337646484375</v>
      </c>
      <c r="D617">
        <v>198.53956604003909</v>
      </c>
      <c r="E617">
        <v>101.7030372619629</v>
      </c>
      <c r="F617">
        <v>155.36262512207031</v>
      </c>
      <c r="G617">
        <v>8.491016342304647E-5</v>
      </c>
      <c r="H617">
        <v>389.69267272949219</v>
      </c>
      <c r="I617">
        <v>140.60546875</v>
      </c>
      <c r="J617">
        <v>214.1625061035156</v>
      </c>
      <c r="L617">
        <v>121.19846343994141</v>
      </c>
      <c r="M617">
        <v>186.86956787109381</v>
      </c>
      <c r="N617">
        <v>153.883918762207</v>
      </c>
      <c r="O617">
        <v>7.3280258178710938</v>
      </c>
      <c r="P617">
        <v>96.976669311523438</v>
      </c>
    </row>
    <row r="618" spans="1:16" x14ac:dyDescent="0.55000000000000004">
      <c r="A618">
        <v>41031.832499999997</v>
      </c>
      <c r="B618">
        <v>14.999999000000001</v>
      </c>
      <c r="C618">
        <v>441.45556640625</v>
      </c>
      <c r="D618">
        <v>177.99556732177729</v>
      </c>
      <c r="E618">
        <v>134.23958969116211</v>
      </c>
      <c r="F618">
        <v>162.22044372558591</v>
      </c>
      <c r="G618">
        <v>4.2916048550978298E-4</v>
      </c>
      <c r="H618">
        <v>391.99263000488281</v>
      </c>
      <c r="I618">
        <v>131.35682678222659</v>
      </c>
      <c r="J618">
        <v>222.9508972167969</v>
      </c>
      <c r="L618">
        <v>123.82911682128911</v>
      </c>
      <c r="M618">
        <v>215.74610900878909</v>
      </c>
      <c r="N618">
        <v>161.67426300048831</v>
      </c>
      <c r="O618">
        <v>6.0653395652770996</v>
      </c>
      <c r="P618">
        <v>98.430625915527344</v>
      </c>
    </row>
    <row r="619" spans="1:16" x14ac:dyDescent="0.55000000000000004">
      <c r="A619">
        <v>41034.012499999997</v>
      </c>
      <c r="B619">
        <v>14.999999000000001</v>
      </c>
      <c r="C619">
        <v>429.90350341796881</v>
      </c>
      <c r="D619">
        <v>210.49349212646479</v>
      </c>
      <c r="E619">
        <v>133.4879150390625</v>
      </c>
      <c r="F619">
        <v>156.86175537109381</v>
      </c>
      <c r="G619">
        <v>5.4931157501414418E-4</v>
      </c>
      <c r="H619">
        <v>386.16650390625</v>
      </c>
      <c r="I619">
        <v>132.49790954589841</v>
      </c>
      <c r="J619">
        <v>209.0074768066406</v>
      </c>
      <c r="L619">
        <v>122.1770935058594</v>
      </c>
      <c r="M619">
        <v>191.89447021484381</v>
      </c>
      <c r="N619">
        <v>153.98420715332031</v>
      </c>
      <c r="O619">
        <v>7.2667338848114014</v>
      </c>
      <c r="P619">
        <v>91.475624084472656</v>
      </c>
    </row>
    <row r="620" spans="1:16" x14ac:dyDescent="0.55000000000000004">
      <c r="A620">
        <v>41036.192499999997</v>
      </c>
      <c r="B620">
        <v>14.999999000000001</v>
      </c>
      <c r="C620">
        <v>438.8612060546875</v>
      </c>
      <c r="D620">
        <v>182.67067718505859</v>
      </c>
      <c r="E620">
        <v>94.412509918212891</v>
      </c>
      <c r="F620">
        <v>157.03758239746091</v>
      </c>
      <c r="G620">
        <v>6.510391722258646E-5</v>
      </c>
      <c r="H620">
        <v>397.72358703613281</v>
      </c>
      <c r="I620">
        <v>142.3836364746094</v>
      </c>
      <c r="J620">
        <v>210.1246337890625</v>
      </c>
      <c r="L620">
        <v>126.1112976074219</v>
      </c>
      <c r="M620">
        <v>211.17176818847659</v>
      </c>
      <c r="N620">
        <v>164.00557708740229</v>
      </c>
      <c r="O620">
        <v>6.5901687145233154</v>
      </c>
      <c r="P620">
        <v>87.125526428222656</v>
      </c>
    </row>
    <row r="621" spans="1:16" x14ac:dyDescent="0.55000000000000004">
      <c r="A621">
        <v>41038.370000000003</v>
      </c>
      <c r="B621">
        <v>14.999999000000001</v>
      </c>
      <c r="C621">
        <v>429.82730102539063</v>
      </c>
      <c r="D621">
        <v>213.5359191894531</v>
      </c>
      <c r="E621">
        <v>98.242637634277344</v>
      </c>
      <c r="F621">
        <v>156.52923583984381</v>
      </c>
      <c r="G621">
        <v>1.9553666061256081E-4</v>
      </c>
      <c r="H621">
        <v>388.85311889648438</v>
      </c>
      <c r="I621">
        <v>126.6740798950195</v>
      </c>
      <c r="J621">
        <v>223.74726867675781</v>
      </c>
      <c r="L621">
        <v>120.8406219482422</v>
      </c>
      <c r="M621">
        <v>193.14764404296881</v>
      </c>
      <c r="N621">
        <v>163.305046081543</v>
      </c>
      <c r="O621">
        <v>6.9851114749908447</v>
      </c>
      <c r="P621">
        <v>89.848045349121094</v>
      </c>
    </row>
    <row r="622" spans="1:16" x14ac:dyDescent="0.55000000000000004">
      <c r="A622">
        <v>41040.550000000003</v>
      </c>
      <c r="B622">
        <v>14.999999000000001</v>
      </c>
      <c r="C622">
        <v>437.10894775390619</v>
      </c>
      <c r="D622">
        <v>189.09770965576169</v>
      </c>
      <c r="E622">
        <v>93.734432220458984</v>
      </c>
      <c r="F622">
        <v>161.98500061035159</v>
      </c>
      <c r="G622">
        <v>5.8613260625861585E-4</v>
      </c>
      <c r="H622">
        <v>370.45501708984381</v>
      </c>
      <c r="I622">
        <v>136.75386047363281</v>
      </c>
      <c r="J622">
        <v>216.10246276855469</v>
      </c>
      <c r="L622">
        <v>130.71525573730469</v>
      </c>
      <c r="M622">
        <v>221.31547546386719</v>
      </c>
      <c r="N622">
        <v>160.1272277832031</v>
      </c>
      <c r="O622">
        <v>7.1225695610046387</v>
      </c>
      <c r="P622">
        <v>95.100692749023438</v>
      </c>
    </row>
    <row r="623" spans="1:16" x14ac:dyDescent="0.55000000000000004">
      <c r="A623">
        <v>41042.727499999994</v>
      </c>
      <c r="B623">
        <v>14.999999000000001</v>
      </c>
      <c r="C623">
        <v>441.71453857421881</v>
      </c>
      <c r="D623">
        <v>195.2908630371094</v>
      </c>
      <c r="E623">
        <v>137.46603012084961</v>
      </c>
      <c r="F623">
        <v>165.51873779296881</v>
      </c>
      <c r="G623">
        <v>1.375132123939693E-3</v>
      </c>
      <c r="H623">
        <v>390.0728759765625</v>
      </c>
      <c r="I623">
        <v>145.5325012207031</v>
      </c>
      <c r="J623">
        <v>219.38365173339841</v>
      </c>
      <c r="L623">
        <v>125.2138137817383</v>
      </c>
      <c r="M623">
        <v>187.9737243652344</v>
      </c>
      <c r="N623">
        <v>158.50227355957031</v>
      </c>
      <c r="O623">
        <v>6.6946547031402588</v>
      </c>
      <c r="P623">
        <v>86.645332336425781</v>
      </c>
    </row>
    <row r="624" spans="1:16" x14ac:dyDescent="0.55000000000000004">
      <c r="A624">
        <v>41044.907500000001</v>
      </c>
      <c r="B624">
        <v>14.999999000000001</v>
      </c>
      <c r="C624">
        <v>432.36312866210938</v>
      </c>
      <c r="D624">
        <v>199.6332931518555</v>
      </c>
      <c r="E624">
        <v>144.41090393066409</v>
      </c>
      <c r="F624">
        <v>158.20082092285159</v>
      </c>
      <c r="G624">
        <v>9.6401423797942698E-4</v>
      </c>
      <c r="H624">
        <v>378.88682556152338</v>
      </c>
      <c r="I624">
        <v>136.3846130371094</v>
      </c>
      <c r="J624">
        <v>223.94856262207031</v>
      </c>
      <c r="L624">
        <v>125.6662063598633</v>
      </c>
      <c r="M624">
        <v>216.2730712890625</v>
      </c>
      <c r="N624">
        <v>163.29920959472659</v>
      </c>
      <c r="O624">
        <v>6.9960598945617676</v>
      </c>
      <c r="P624">
        <v>93.852302551269531</v>
      </c>
    </row>
    <row r="625" spans="1:16" x14ac:dyDescent="0.55000000000000004">
      <c r="A625">
        <v>41047.087499999987</v>
      </c>
      <c r="B625">
        <v>14.999999000000001</v>
      </c>
      <c r="C625">
        <v>435.26821899414063</v>
      </c>
      <c r="D625">
        <v>196.95237731933591</v>
      </c>
      <c r="E625">
        <v>101.4841804504395</v>
      </c>
      <c r="F625">
        <v>157.16056823730469</v>
      </c>
      <c r="G625">
        <v>1.1628393549472089E-3</v>
      </c>
      <c r="H625">
        <v>367.3612060546875</v>
      </c>
      <c r="I625">
        <v>146.35882568359381</v>
      </c>
      <c r="J625">
        <v>229.8373718261719</v>
      </c>
      <c r="L625">
        <v>126.56435394287109</v>
      </c>
      <c r="M625">
        <v>188.6672668457031</v>
      </c>
      <c r="N625">
        <v>164.85527801513669</v>
      </c>
      <c r="O625">
        <v>6.5849263668060303</v>
      </c>
      <c r="P625">
        <v>91.380996704101563</v>
      </c>
    </row>
    <row r="626" spans="1:16" x14ac:dyDescent="0.55000000000000004">
      <c r="A626">
        <v>41049.264999999999</v>
      </c>
      <c r="B626">
        <v>14.999999000000001</v>
      </c>
      <c r="C626">
        <v>431.7259521484375</v>
      </c>
      <c r="D626">
        <v>181.24394989013669</v>
      </c>
      <c r="E626">
        <v>108.13740921020511</v>
      </c>
      <c r="F626">
        <v>164.20396423339841</v>
      </c>
      <c r="G626">
        <v>3.6729995917994529E-4</v>
      </c>
      <c r="H626">
        <v>376.04591369628912</v>
      </c>
      <c r="I626">
        <v>123.3804397583008</v>
      </c>
      <c r="J626">
        <v>233.32737731933591</v>
      </c>
      <c r="L626">
        <v>123.9725799560547</v>
      </c>
      <c r="M626">
        <v>214.29457092285159</v>
      </c>
      <c r="N626">
        <v>159.95393371582031</v>
      </c>
      <c r="O626">
        <v>6.8477389812469482</v>
      </c>
      <c r="P626">
        <v>93.611274719238281</v>
      </c>
    </row>
    <row r="627" spans="1:16" x14ac:dyDescent="0.55000000000000004">
      <c r="A627">
        <v>41051.445000000007</v>
      </c>
      <c r="B627">
        <v>14.999999000000001</v>
      </c>
      <c r="C627">
        <v>429.11788940429688</v>
      </c>
      <c r="D627">
        <v>207.2700119018555</v>
      </c>
      <c r="E627">
        <v>117.442684173584</v>
      </c>
      <c r="F627">
        <v>157.51560974121091</v>
      </c>
      <c r="G627">
        <v>3.263471153331921E-4</v>
      </c>
      <c r="H627">
        <v>358.47067260742188</v>
      </c>
      <c r="I627">
        <v>137.13606262207031</v>
      </c>
      <c r="J627">
        <v>225.3829650878906</v>
      </c>
      <c r="L627">
        <v>125.346061706543</v>
      </c>
      <c r="M627">
        <v>189.2535095214844</v>
      </c>
      <c r="N627">
        <v>160.23394775390619</v>
      </c>
      <c r="O627">
        <v>7.2008681297302246</v>
      </c>
      <c r="P627">
        <v>93.433181762695313</v>
      </c>
    </row>
    <row r="628" spans="1:16" x14ac:dyDescent="0.55000000000000004">
      <c r="A628">
        <v>41053.625</v>
      </c>
      <c r="B628">
        <v>14.999999000000001</v>
      </c>
      <c r="C628">
        <v>440.23104858398438</v>
      </c>
      <c r="D628">
        <v>172.51115417480469</v>
      </c>
      <c r="E628">
        <v>121.8650856018066</v>
      </c>
      <c r="F628">
        <v>160.44258117675781</v>
      </c>
      <c r="G628">
        <v>1.1210315278731291E-3</v>
      </c>
      <c r="H628">
        <v>382.04389953613281</v>
      </c>
      <c r="I628">
        <v>146.39875793457031</v>
      </c>
      <c r="J628">
        <v>213.98651123046881</v>
      </c>
      <c r="L628">
        <v>124.80633544921881</v>
      </c>
      <c r="M628">
        <v>206.737548828125</v>
      </c>
      <c r="N628">
        <v>159.28153228759771</v>
      </c>
      <c r="O628">
        <v>6.3678202629089364</v>
      </c>
      <c r="P628">
        <v>85.076095581054688</v>
      </c>
    </row>
    <row r="629" spans="1:16" x14ac:dyDescent="0.55000000000000004">
      <c r="A629">
        <v>41055.802500000013</v>
      </c>
      <c r="B629">
        <v>14.999999000000001</v>
      </c>
      <c r="C629">
        <v>430.26800537109381</v>
      </c>
      <c r="D629">
        <v>214.16817474365229</v>
      </c>
      <c r="E629">
        <v>107.7434577941895</v>
      </c>
      <c r="F629">
        <v>153.34275817871091</v>
      </c>
      <c r="G629">
        <v>4.8746592074166978E-4</v>
      </c>
      <c r="H629">
        <v>402.85295104980469</v>
      </c>
      <c r="I629">
        <v>130.985107421875</v>
      </c>
      <c r="J629">
        <v>229.89775085449219</v>
      </c>
      <c r="L629">
        <v>120.5206680297852</v>
      </c>
      <c r="M629">
        <v>196.4377136230469</v>
      </c>
      <c r="N629">
        <v>156.3168640136719</v>
      </c>
      <c r="O629">
        <v>6.8638417720794678</v>
      </c>
      <c r="P629">
        <v>86.918663024902344</v>
      </c>
    </row>
    <row r="630" spans="1:16" x14ac:dyDescent="0.55000000000000004">
      <c r="A630">
        <v>41057.982499999998</v>
      </c>
      <c r="B630">
        <v>14.999999000000001</v>
      </c>
      <c r="C630">
        <v>436.66055297851563</v>
      </c>
      <c r="D630">
        <v>196.51529693603521</v>
      </c>
      <c r="E630">
        <v>102.80668258666989</v>
      </c>
      <c r="F630">
        <v>157.9235534667969</v>
      </c>
      <c r="G630">
        <v>8.6778399418108165E-4</v>
      </c>
      <c r="H630">
        <v>377.502197265625</v>
      </c>
      <c r="I630">
        <v>135.2974548339844</v>
      </c>
      <c r="J630">
        <v>218.18299865722659</v>
      </c>
      <c r="L630">
        <v>124.1283264160156</v>
      </c>
      <c r="M630">
        <v>207.24609375</v>
      </c>
      <c r="N630">
        <v>166.26356506347659</v>
      </c>
      <c r="O630">
        <v>7.0848472118377694</v>
      </c>
      <c r="P630">
        <v>93.016891479492188</v>
      </c>
    </row>
    <row r="631" spans="1:16" x14ac:dyDescent="0.55000000000000004">
      <c r="A631">
        <v>41060.162500000013</v>
      </c>
      <c r="B631">
        <v>14.999999000000001</v>
      </c>
      <c r="C631">
        <v>439.9525146484375</v>
      </c>
      <c r="D631">
        <v>186.0916442871094</v>
      </c>
      <c r="E631">
        <v>156.12565612792969</v>
      </c>
      <c r="F631">
        <v>167.291748046875</v>
      </c>
      <c r="G631">
        <v>8.9823140297085047E-4</v>
      </c>
      <c r="H631">
        <v>381.31028747558588</v>
      </c>
      <c r="I631">
        <v>144.32066345214841</v>
      </c>
      <c r="J631">
        <v>220.73381042480469</v>
      </c>
      <c r="L631">
        <v>115.5592880249023</v>
      </c>
      <c r="M631">
        <v>190.13153076171881</v>
      </c>
      <c r="N631">
        <v>155.85557556152341</v>
      </c>
      <c r="O631">
        <v>6.4237537384033203</v>
      </c>
      <c r="P631">
        <v>81.900482177734375</v>
      </c>
    </row>
    <row r="632" spans="1:16" x14ac:dyDescent="0.55000000000000004">
      <c r="A632">
        <v>41062.339999999997</v>
      </c>
      <c r="B632">
        <v>14.999999000000001</v>
      </c>
      <c r="C632">
        <v>430.32769775390619</v>
      </c>
      <c r="D632">
        <v>207.89060974121091</v>
      </c>
      <c r="E632">
        <v>150.83837890625</v>
      </c>
      <c r="F632">
        <v>161.56446838378909</v>
      </c>
      <c r="G632">
        <v>3.6768215068150312E-4</v>
      </c>
      <c r="H632">
        <v>365.49325561523438</v>
      </c>
      <c r="I632">
        <v>131.3169860839844</v>
      </c>
      <c r="J632">
        <v>224.5201110839844</v>
      </c>
      <c r="L632">
        <v>122.7356796264648</v>
      </c>
      <c r="M632">
        <v>203.94560241699219</v>
      </c>
      <c r="N632">
        <v>159.77640533447271</v>
      </c>
      <c r="O632">
        <v>6.7379603385925293</v>
      </c>
      <c r="P632">
        <v>96.698501586914063</v>
      </c>
    </row>
    <row r="633" spans="1:16" x14ac:dyDescent="0.55000000000000004">
      <c r="A633">
        <v>41064.519999999997</v>
      </c>
      <c r="B633">
        <v>14.999999000000001</v>
      </c>
      <c r="C633">
        <v>439.2386474609375</v>
      </c>
      <c r="D633">
        <v>186.08888244628909</v>
      </c>
      <c r="E633">
        <v>92.07354736328125</v>
      </c>
      <c r="F633">
        <v>161.6194763183594</v>
      </c>
      <c r="G633">
        <v>1.7507443408248949E-4</v>
      </c>
      <c r="H633">
        <v>407.05776977539063</v>
      </c>
      <c r="I633">
        <v>135.24961853027341</v>
      </c>
      <c r="J633">
        <v>212.90032958984381</v>
      </c>
      <c r="L633">
        <v>128.60243225097659</v>
      </c>
      <c r="M633">
        <v>204.70729064941409</v>
      </c>
      <c r="N633">
        <v>156.71099853515619</v>
      </c>
      <c r="O633">
        <v>6.746614933013916</v>
      </c>
      <c r="P633">
        <v>92.783538818359375</v>
      </c>
    </row>
    <row r="634" spans="1:16" x14ac:dyDescent="0.55000000000000004">
      <c r="A634">
        <v>41066.697499999987</v>
      </c>
      <c r="B634">
        <v>14.999999000000001</v>
      </c>
      <c r="C634">
        <v>441.25411987304688</v>
      </c>
      <c r="D634">
        <v>195.63813781738281</v>
      </c>
      <c r="E634">
        <v>133.09230041503909</v>
      </c>
      <c r="F634">
        <v>168.17718505859381</v>
      </c>
      <c r="G634">
        <v>4.226294404361397E-4</v>
      </c>
      <c r="H634">
        <v>391.68182373046881</v>
      </c>
      <c r="I634">
        <v>137.7060852050781</v>
      </c>
      <c r="J634">
        <v>210.08882141113281</v>
      </c>
      <c r="L634">
        <v>125.23464202880859</v>
      </c>
      <c r="M634">
        <v>198.2691345214844</v>
      </c>
      <c r="N634">
        <v>154.31827545166021</v>
      </c>
      <c r="O634">
        <v>6.5585942268371582</v>
      </c>
      <c r="P634">
        <v>98.042739868164063</v>
      </c>
    </row>
    <row r="635" spans="1:16" x14ac:dyDescent="0.55000000000000004">
      <c r="A635">
        <v>41068.877500000002</v>
      </c>
      <c r="B635">
        <v>14.999999000000001</v>
      </c>
      <c r="C635">
        <v>430.27658081054688</v>
      </c>
      <c r="D635">
        <v>199.69548797607419</v>
      </c>
      <c r="E635">
        <v>158.8004341125488</v>
      </c>
      <c r="F635">
        <v>161.7566223144531</v>
      </c>
      <c r="G635">
        <v>1.242239261046052E-3</v>
      </c>
      <c r="H635">
        <v>364.28494262695313</v>
      </c>
      <c r="I635">
        <v>125.6668167114258</v>
      </c>
      <c r="J635">
        <v>223.60601806640619</v>
      </c>
      <c r="L635">
        <v>131.91026306152341</v>
      </c>
      <c r="M635">
        <v>227.5112609863281</v>
      </c>
      <c r="N635">
        <v>158.85801696777341</v>
      </c>
      <c r="O635">
        <v>7.1670377254486084</v>
      </c>
      <c r="P635">
        <v>95.133880615234375</v>
      </c>
    </row>
    <row r="636" spans="1:16" x14ac:dyDescent="0.55000000000000004">
      <c r="A636">
        <v>41071.057500000003</v>
      </c>
      <c r="B636">
        <v>14.999999000000001</v>
      </c>
      <c r="C636">
        <v>435.517333984375</v>
      </c>
      <c r="D636">
        <v>195.15281677246091</v>
      </c>
      <c r="E636">
        <v>107.0661926269531</v>
      </c>
      <c r="F636">
        <v>160.22212219238281</v>
      </c>
      <c r="G636">
        <v>4.9339342513121665E-4</v>
      </c>
      <c r="H636">
        <v>388.40628051757813</v>
      </c>
      <c r="I636">
        <v>143.26153564453119</v>
      </c>
      <c r="J636">
        <v>224.20451354980469</v>
      </c>
      <c r="L636">
        <v>124.1427536010742</v>
      </c>
      <c r="M636">
        <v>193.4330139160156</v>
      </c>
      <c r="N636">
        <v>157.207633972168</v>
      </c>
      <c r="O636">
        <v>6.9387636184692383</v>
      </c>
      <c r="P636">
        <v>93.486404418945313</v>
      </c>
    </row>
    <row r="637" spans="1:16" x14ac:dyDescent="0.55000000000000004">
      <c r="A637">
        <v>41073.235000000001</v>
      </c>
      <c r="B637">
        <v>14.999999000000001</v>
      </c>
      <c r="C637">
        <v>441.79855346679688</v>
      </c>
      <c r="D637">
        <v>171.98411560058591</v>
      </c>
      <c r="E637">
        <v>143.42573547363281</v>
      </c>
      <c r="F637">
        <v>166.56761169433591</v>
      </c>
      <c r="G637">
        <v>3.3841728873085231E-4</v>
      </c>
      <c r="H637">
        <v>407.63963317871088</v>
      </c>
      <c r="I637">
        <v>135.15345764160159</v>
      </c>
      <c r="J637">
        <v>218.48085021972659</v>
      </c>
      <c r="L637">
        <v>125.4029235839844</v>
      </c>
      <c r="M637">
        <v>213.0107727050781</v>
      </c>
      <c r="N637">
        <v>166.0368576049805</v>
      </c>
      <c r="O637">
        <v>6.3447928428649902</v>
      </c>
      <c r="P637">
        <v>95.563186645507813</v>
      </c>
    </row>
    <row r="638" spans="1:16" x14ac:dyDescent="0.55000000000000004">
      <c r="A638">
        <v>41075.414999999994</v>
      </c>
      <c r="B638">
        <v>14.999999000000001</v>
      </c>
      <c r="C638">
        <v>430.20016479492188</v>
      </c>
      <c r="D638">
        <v>209.19808197021479</v>
      </c>
      <c r="E638">
        <v>171.65847015380859</v>
      </c>
      <c r="F638">
        <v>159.42022705078119</v>
      </c>
      <c r="G638">
        <v>2.6813574368134141E-4</v>
      </c>
      <c r="H638">
        <v>412.45184326171881</v>
      </c>
      <c r="I638">
        <v>131.88313293457031</v>
      </c>
      <c r="J638">
        <v>216.9717102050781</v>
      </c>
      <c r="L638">
        <v>121.3989334106445</v>
      </c>
      <c r="M638">
        <v>183.68353271484381</v>
      </c>
      <c r="N638">
        <v>160.40280914306641</v>
      </c>
      <c r="O638">
        <v>6.9755024909973136</v>
      </c>
      <c r="P638">
        <v>96.60406494140625</v>
      </c>
    </row>
    <row r="639" spans="1:16" x14ac:dyDescent="0.55000000000000004">
      <c r="A639">
        <v>41077.595000000001</v>
      </c>
      <c r="B639">
        <v>14.999999000000001</v>
      </c>
      <c r="C639">
        <v>436.776611328125</v>
      </c>
      <c r="D639">
        <v>177.40693664550781</v>
      </c>
      <c r="E639">
        <v>102.6176567077637</v>
      </c>
      <c r="F639">
        <v>158.38323974609381</v>
      </c>
      <c r="G639">
        <v>9.6999251400120556E-4</v>
      </c>
      <c r="H639">
        <v>428.58740234375</v>
      </c>
      <c r="I639">
        <v>142.7792053222656</v>
      </c>
      <c r="J639">
        <v>219.3166809082031</v>
      </c>
      <c r="L639">
        <v>128.08854675292969</v>
      </c>
      <c r="M639">
        <v>214.38264465332031</v>
      </c>
      <c r="N639">
        <v>163.9691162109375</v>
      </c>
      <c r="O639">
        <v>6.6421105861663818</v>
      </c>
      <c r="P639">
        <v>88.359893798828125</v>
      </c>
    </row>
    <row r="640" spans="1:16" x14ac:dyDescent="0.55000000000000004">
      <c r="A640">
        <v>41079.772500000006</v>
      </c>
      <c r="B640">
        <v>14.999999000000001</v>
      </c>
      <c r="C640">
        <v>441.04757690429688</v>
      </c>
      <c r="D640">
        <v>194.50181579589841</v>
      </c>
      <c r="E640">
        <v>153.932487487793</v>
      </c>
      <c r="F640">
        <v>165.69142150878909</v>
      </c>
      <c r="G640">
        <v>3.521674225339666E-4</v>
      </c>
      <c r="H640">
        <v>425.67765808105469</v>
      </c>
      <c r="I640">
        <v>133.593994140625</v>
      </c>
      <c r="J640">
        <v>207.52388000488281</v>
      </c>
      <c r="L640">
        <v>123.4734725952148</v>
      </c>
      <c r="M640">
        <v>192.53843688964841</v>
      </c>
      <c r="N640">
        <v>159.1010437011719</v>
      </c>
      <c r="O640">
        <v>7.1644144058227539</v>
      </c>
      <c r="P640">
        <v>96.780502319335938</v>
      </c>
    </row>
    <row r="641" spans="1:16" x14ac:dyDescent="0.55000000000000004">
      <c r="A641">
        <v>41081.952499999999</v>
      </c>
      <c r="B641">
        <v>14.999999000000001</v>
      </c>
      <c r="C641">
        <v>432.4613037109375</v>
      </c>
      <c r="D641">
        <v>198.49383544921881</v>
      </c>
      <c r="E641">
        <v>147.61381912231451</v>
      </c>
      <c r="F641">
        <v>161.04951477050781</v>
      </c>
      <c r="G641">
        <v>2.049371469183825E-4</v>
      </c>
      <c r="H641">
        <v>395.18589782714838</v>
      </c>
      <c r="I641">
        <v>126.328971862793</v>
      </c>
      <c r="J641">
        <v>212.45135498046881</v>
      </c>
      <c r="L641">
        <v>126.73406982421881</v>
      </c>
      <c r="M641">
        <v>216.38673400878909</v>
      </c>
      <c r="N641">
        <v>168.0406188964844</v>
      </c>
      <c r="O641">
        <v>7.4078269004821777</v>
      </c>
      <c r="P641">
        <v>95.100410461425781</v>
      </c>
    </row>
    <row r="642" spans="1:16" x14ac:dyDescent="0.55000000000000004">
      <c r="A642">
        <v>41084.129999999997</v>
      </c>
      <c r="B642">
        <v>14.999999000000001</v>
      </c>
      <c r="C642">
        <v>436.92938232421881</v>
      </c>
      <c r="D642">
        <v>192.4296951293945</v>
      </c>
      <c r="E642">
        <v>127.1228675842285</v>
      </c>
      <c r="F642">
        <v>159.46269226074219</v>
      </c>
      <c r="G642">
        <v>5.6094082538038492E-4</v>
      </c>
      <c r="H642">
        <v>447.89602661132813</v>
      </c>
      <c r="I642">
        <v>142.76776123046881</v>
      </c>
      <c r="J642">
        <v>230.87901306152341</v>
      </c>
      <c r="L642">
        <v>123.1354675292969</v>
      </c>
      <c r="M642">
        <v>195.34523010253909</v>
      </c>
      <c r="N642">
        <v>162.92254638671881</v>
      </c>
      <c r="O642">
        <v>6.3842847347259521</v>
      </c>
      <c r="P642">
        <v>99.09197998046875</v>
      </c>
    </row>
    <row r="643" spans="1:16" x14ac:dyDescent="0.55000000000000004">
      <c r="A643">
        <v>41086.31</v>
      </c>
      <c r="B643">
        <v>14.999999000000001</v>
      </c>
      <c r="C643">
        <v>436.33828735351563</v>
      </c>
      <c r="D643">
        <v>179.67878723144531</v>
      </c>
      <c r="E643">
        <v>113.19568252563479</v>
      </c>
      <c r="F643">
        <v>162.38792419433591</v>
      </c>
      <c r="G643">
        <v>3.8859863707330078E-4</v>
      </c>
      <c r="H643">
        <v>438.62153625488281</v>
      </c>
      <c r="I643">
        <v>127.5351028442383</v>
      </c>
      <c r="J643">
        <v>235.27452087402341</v>
      </c>
      <c r="L643">
        <v>125.6647262573242</v>
      </c>
      <c r="M643">
        <v>208.7470703125</v>
      </c>
      <c r="N643">
        <v>163.01910400390619</v>
      </c>
      <c r="O643">
        <v>6.8087968826293954</v>
      </c>
      <c r="P643">
        <v>92.077224731445313</v>
      </c>
    </row>
    <row r="644" spans="1:16" x14ac:dyDescent="0.55000000000000004">
      <c r="A644">
        <v>41088.490000000013</v>
      </c>
      <c r="B644">
        <v>14.999999000000001</v>
      </c>
      <c r="C644">
        <v>433.11541748046881</v>
      </c>
      <c r="D644">
        <v>200.89241790771479</v>
      </c>
      <c r="E644">
        <v>111.4026222229004</v>
      </c>
      <c r="F644">
        <v>157.8437805175781</v>
      </c>
      <c r="G644">
        <v>4.0214043110609049E-4</v>
      </c>
      <c r="H644">
        <v>388.60624694824219</v>
      </c>
      <c r="I644">
        <v>136.04847717285159</v>
      </c>
      <c r="J644">
        <v>241.31671142578119</v>
      </c>
      <c r="L644">
        <v>123.97841644287109</v>
      </c>
      <c r="M644">
        <v>189.22248840332031</v>
      </c>
      <c r="N644">
        <v>161.61244964599609</v>
      </c>
      <c r="O644">
        <v>7.1859426498413086</v>
      </c>
      <c r="P644">
        <v>94.874954223632813</v>
      </c>
    </row>
    <row r="645" spans="1:16" x14ac:dyDescent="0.55000000000000004">
      <c r="A645">
        <v>41090.667500000003</v>
      </c>
      <c r="B645">
        <v>14.999999000000001</v>
      </c>
      <c r="C645">
        <v>441.70123291015619</v>
      </c>
      <c r="D645">
        <v>176.63199615478521</v>
      </c>
      <c r="E645">
        <v>126.7171325683594</v>
      </c>
      <c r="F645">
        <v>159.5966796875</v>
      </c>
      <c r="G645">
        <v>1.2248472194187341E-3</v>
      </c>
      <c r="H645">
        <v>436.958251953125</v>
      </c>
      <c r="I645">
        <v>143.48728942871091</v>
      </c>
      <c r="J645">
        <v>227.70635986328119</v>
      </c>
      <c r="L645">
        <v>125.9222030639648</v>
      </c>
      <c r="M645">
        <v>208.8111572265625</v>
      </c>
      <c r="N645">
        <v>167.38565826416021</v>
      </c>
      <c r="O645">
        <v>6.1228358745574951</v>
      </c>
      <c r="P645">
        <v>99.041694641113281</v>
      </c>
    </row>
    <row r="646" spans="1:16" x14ac:dyDescent="0.55000000000000004">
      <c r="A646">
        <v>41092.847500000003</v>
      </c>
      <c r="B646">
        <v>14.999999000000001</v>
      </c>
      <c r="C646">
        <v>430.569580078125</v>
      </c>
      <c r="D646">
        <v>216.6469421386719</v>
      </c>
      <c r="E646">
        <v>143.57405090332031</v>
      </c>
      <c r="F646">
        <v>158.06756591796881</v>
      </c>
      <c r="G646">
        <v>6.3925597351044416E-4</v>
      </c>
      <c r="H646">
        <v>406.84452819824219</v>
      </c>
      <c r="I646">
        <v>132.62831115722659</v>
      </c>
      <c r="J646">
        <v>219.54948425292969</v>
      </c>
      <c r="L646">
        <v>119.6207733154297</v>
      </c>
      <c r="M646">
        <v>189.98876953125</v>
      </c>
      <c r="N646">
        <v>153.47829437255859</v>
      </c>
      <c r="O646">
        <v>6.7945442199707031</v>
      </c>
      <c r="P646">
        <v>93.585739135742188</v>
      </c>
    </row>
    <row r="647" spans="1:16" x14ac:dyDescent="0.55000000000000004">
      <c r="A647">
        <v>41095.027499999997</v>
      </c>
      <c r="B647">
        <v>14.999999000000001</v>
      </c>
      <c r="C647">
        <v>436.78231811523438</v>
      </c>
      <c r="D647">
        <v>190.60618591308591</v>
      </c>
      <c r="E647">
        <v>88.999538421630859</v>
      </c>
      <c r="F647">
        <v>154.3734436035156</v>
      </c>
      <c r="G647">
        <v>3.2765884679974988E-4</v>
      </c>
      <c r="H647">
        <v>424.83082580566412</v>
      </c>
      <c r="I647">
        <v>142.22071838378909</v>
      </c>
      <c r="J647">
        <v>208.96453857421881</v>
      </c>
      <c r="L647">
        <v>122.75794982910161</v>
      </c>
      <c r="M647">
        <v>204.7884216308594</v>
      </c>
      <c r="N647">
        <v>159.2795486450195</v>
      </c>
      <c r="O647">
        <v>6.4736647605895996</v>
      </c>
      <c r="P647">
        <v>96.460357666015625</v>
      </c>
    </row>
    <row r="648" spans="1:16" x14ac:dyDescent="0.55000000000000004">
      <c r="A648">
        <v>41097.205000000002</v>
      </c>
      <c r="B648">
        <v>14.999999000000001</v>
      </c>
      <c r="C648">
        <v>442.89324951171881</v>
      </c>
      <c r="D648">
        <v>188.19207000732419</v>
      </c>
      <c r="E648">
        <v>146.6183776855469</v>
      </c>
      <c r="F648">
        <v>172.64878845214841</v>
      </c>
      <c r="G648">
        <v>1.1965833255089819E-3</v>
      </c>
      <c r="H648">
        <v>417.32760620117188</v>
      </c>
      <c r="I648">
        <v>146.12229919433591</v>
      </c>
      <c r="J648">
        <v>223.6846618652344</v>
      </c>
      <c r="L648">
        <v>121.62371826171881</v>
      </c>
      <c r="M648">
        <v>203.8141784667969</v>
      </c>
      <c r="N648">
        <v>157.66819000244141</v>
      </c>
      <c r="O648">
        <v>6.7288181781768799</v>
      </c>
      <c r="P648">
        <v>83.633522033691406</v>
      </c>
    </row>
    <row r="649" spans="1:16" x14ac:dyDescent="0.55000000000000004">
      <c r="A649">
        <v>41099.384999999987</v>
      </c>
      <c r="B649">
        <v>14.999999000000001</v>
      </c>
      <c r="C649">
        <v>432.76187133789063</v>
      </c>
      <c r="D649">
        <v>200.84922790527341</v>
      </c>
      <c r="E649">
        <v>143.9089050292969</v>
      </c>
      <c r="F649">
        <v>153.89726257324219</v>
      </c>
      <c r="G649">
        <v>5.3792970720678568E-4</v>
      </c>
      <c r="H649">
        <v>392.08242797851563</v>
      </c>
      <c r="I649">
        <v>136.13847351074219</v>
      </c>
      <c r="J649">
        <v>213.45396423339841</v>
      </c>
      <c r="L649">
        <v>119.10215759277339</v>
      </c>
      <c r="M649">
        <v>210.92735290527341</v>
      </c>
      <c r="N649">
        <v>162.75704193115229</v>
      </c>
      <c r="O649">
        <v>6.9440004825592041</v>
      </c>
      <c r="P649">
        <v>102.530029296875</v>
      </c>
    </row>
    <row r="650" spans="1:16" x14ac:dyDescent="0.55000000000000004">
      <c r="A650">
        <v>41101.565000000002</v>
      </c>
      <c r="B650">
        <v>14.999999000000001</v>
      </c>
      <c r="C650">
        <v>437.84771728515619</v>
      </c>
      <c r="D650">
        <v>193.54488372802729</v>
      </c>
      <c r="E650">
        <v>124.2506446838379</v>
      </c>
      <c r="F650">
        <v>160.5418701171875</v>
      </c>
      <c r="G650">
        <v>7.6198379974812269E-4</v>
      </c>
      <c r="H650">
        <v>430.03584289550781</v>
      </c>
      <c r="I650">
        <v>142.9345397949219</v>
      </c>
      <c r="J650">
        <v>234.73289489746091</v>
      </c>
      <c r="L650">
        <v>118.97885894775391</v>
      </c>
      <c r="M650">
        <v>187.1496887207031</v>
      </c>
      <c r="N650">
        <v>156.30754852294919</v>
      </c>
      <c r="O650">
        <v>6.4128303527832031</v>
      </c>
      <c r="P650">
        <v>97.295822143554688</v>
      </c>
    </row>
    <row r="651" spans="1:16" x14ac:dyDescent="0.55000000000000004">
      <c r="A651">
        <v>41103.742499999993</v>
      </c>
      <c r="B651">
        <v>14.999999000000001</v>
      </c>
      <c r="C651">
        <v>436.95327758789063</v>
      </c>
      <c r="D651">
        <v>189.538688659668</v>
      </c>
      <c r="E651">
        <v>123.6639938354492</v>
      </c>
      <c r="F651">
        <v>162.9986572265625</v>
      </c>
      <c r="G651">
        <v>4.0060609171632677E-4</v>
      </c>
      <c r="H651">
        <v>404.7225341796875</v>
      </c>
      <c r="I651">
        <v>124.8251647949219</v>
      </c>
      <c r="J651">
        <v>226.3191833496094</v>
      </c>
      <c r="L651">
        <v>120.16261291503911</v>
      </c>
      <c r="M651">
        <v>212.75736999511719</v>
      </c>
      <c r="N651">
        <v>162.27594757080081</v>
      </c>
      <c r="O651">
        <v>6.9926078319549561</v>
      </c>
      <c r="P651">
        <v>92.997947692871094</v>
      </c>
    </row>
    <row r="652" spans="1:16" x14ac:dyDescent="0.55000000000000004">
      <c r="A652">
        <v>41105.922500000001</v>
      </c>
      <c r="B652">
        <v>14.999999000000001</v>
      </c>
      <c r="C652">
        <v>433.97943115234381</v>
      </c>
      <c r="D652">
        <v>198.38946533203119</v>
      </c>
      <c r="E652">
        <v>130.6773796081543</v>
      </c>
      <c r="F652">
        <v>165.9849853515625</v>
      </c>
      <c r="G652">
        <v>3.639611677499488E-4</v>
      </c>
      <c r="H652">
        <v>399.15481567382813</v>
      </c>
      <c r="I652">
        <v>133.78126525878909</v>
      </c>
      <c r="J652">
        <v>228.09466552734381</v>
      </c>
      <c r="L652">
        <v>126.22288513183589</v>
      </c>
      <c r="M652">
        <v>212.02720642089841</v>
      </c>
      <c r="N652">
        <v>165.8959884643555</v>
      </c>
      <c r="O652">
        <v>7.0160982608795166</v>
      </c>
      <c r="P652">
        <v>95.216140747070313</v>
      </c>
    </row>
    <row r="653" spans="1:16" x14ac:dyDescent="0.55000000000000004">
      <c r="A653">
        <v>41108.100000000013</v>
      </c>
      <c r="B653">
        <v>14.999999000000001</v>
      </c>
      <c r="C653">
        <v>438.59597778320313</v>
      </c>
      <c r="D653">
        <v>192.54128265380859</v>
      </c>
      <c r="E653">
        <v>107.24024963378911</v>
      </c>
      <c r="F653">
        <v>158.6348876953125</v>
      </c>
      <c r="G653">
        <v>6.5655735670588911E-4</v>
      </c>
      <c r="H653">
        <v>425.08872985839838</v>
      </c>
      <c r="I653">
        <v>142.92082214355469</v>
      </c>
      <c r="J653">
        <v>218.44622802734381</v>
      </c>
      <c r="L653">
        <v>125.8720703125</v>
      </c>
      <c r="M653">
        <v>195.6671447753906</v>
      </c>
      <c r="N653">
        <v>163.30311584472659</v>
      </c>
      <c r="O653">
        <v>6.8652067184448242</v>
      </c>
      <c r="P653">
        <v>92.309974670410156</v>
      </c>
    </row>
    <row r="654" spans="1:16" x14ac:dyDescent="0.55000000000000004">
      <c r="A654">
        <v>41110.28</v>
      </c>
      <c r="B654">
        <v>14.999999000000001</v>
      </c>
      <c r="C654">
        <v>432.74838256835938</v>
      </c>
      <c r="D654">
        <v>180.24565887451169</v>
      </c>
      <c r="E654">
        <v>100.7128410339355</v>
      </c>
      <c r="F654">
        <v>157.5578918457031</v>
      </c>
      <c r="G654">
        <v>5.0398756866343319E-4</v>
      </c>
      <c r="H654">
        <v>392.96928405761719</v>
      </c>
      <c r="I654">
        <v>122.7053909301758</v>
      </c>
      <c r="J654">
        <v>223.80613708496091</v>
      </c>
      <c r="L654">
        <v>121.8014450073242</v>
      </c>
      <c r="M654">
        <v>205.02508544921881</v>
      </c>
      <c r="N654">
        <v>159.7828063964844</v>
      </c>
      <c r="O654">
        <v>6.3131098747253418</v>
      </c>
      <c r="P654">
        <v>99.433723449707031</v>
      </c>
    </row>
    <row r="655" spans="1:16" x14ac:dyDescent="0.55000000000000004">
      <c r="A655">
        <v>41112.460000000006</v>
      </c>
      <c r="B655">
        <v>14.999999000000001</v>
      </c>
      <c r="C655">
        <v>435.97711181640619</v>
      </c>
      <c r="D655">
        <v>201.71368408203119</v>
      </c>
      <c r="E655">
        <v>86.912994384765625</v>
      </c>
      <c r="F655">
        <v>153.62103271484381</v>
      </c>
      <c r="G655">
        <v>4.5708901598118251E-4</v>
      </c>
      <c r="H655">
        <v>401.78904724121088</v>
      </c>
      <c r="I655">
        <v>136.8268127441406</v>
      </c>
      <c r="J655">
        <v>220.14923095703119</v>
      </c>
      <c r="L655">
        <v>116.1850128173828</v>
      </c>
      <c r="M655">
        <v>184.71720886230469</v>
      </c>
      <c r="N655">
        <v>164.54377746582031</v>
      </c>
      <c r="O655">
        <v>7.1421577930450439</v>
      </c>
      <c r="P655">
        <v>92.613876342773438</v>
      </c>
    </row>
    <row r="656" spans="1:16" x14ac:dyDescent="0.55000000000000004">
      <c r="A656">
        <v>41114.637499999997</v>
      </c>
      <c r="B656">
        <v>14.999999000000001</v>
      </c>
      <c r="C656">
        <v>439.79220581054688</v>
      </c>
      <c r="D656">
        <v>187.8548889160156</v>
      </c>
      <c r="E656">
        <v>131.29795837402341</v>
      </c>
      <c r="F656">
        <v>160.2453308105469</v>
      </c>
      <c r="G656">
        <v>3.5188549372833222E-4</v>
      </c>
      <c r="H656">
        <v>412.5885009765625</v>
      </c>
      <c r="I656">
        <v>141.9801025390625</v>
      </c>
      <c r="J656">
        <v>212.6884460449219</v>
      </c>
      <c r="L656">
        <v>121.3271102905273</v>
      </c>
      <c r="M656">
        <v>205.7703857421875</v>
      </c>
      <c r="N656">
        <v>166.01976013183591</v>
      </c>
      <c r="O656">
        <v>6.3947701454162598</v>
      </c>
      <c r="P656">
        <v>89.650985717773438</v>
      </c>
    </row>
    <row r="657" spans="1:16" x14ac:dyDescent="0.55000000000000004">
      <c r="A657">
        <v>41116.817499999997</v>
      </c>
      <c r="B657">
        <v>14.999999000000001</v>
      </c>
      <c r="C657">
        <v>432.387451171875</v>
      </c>
      <c r="D657">
        <v>199.3929443359375</v>
      </c>
      <c r="E657">
        <v>144.47977447509771</v>
      </c>
      <c r="F657">
        <v>155.8150634765625</v>
      </c>
      <c r="G657">
        <v>1.5767094737384471E-4</v>
      </c>
      <c r="H657">
        <v>415.17730712890619</v>
      </c>
      <c r="I657">
        <v>133.93870544433591</v>
      </c>
      <c r="J657">
        <v>232.36146545410159</v>
      </c>
      <c r="L657">
        <v>122.9685592651367</v>
      </c>
      <c r="M657">
        <v>202.84693908691409</v>
      </c>
      <c r="N657">
        <v>160.64555358886719</v>
      </c>
      <c r="O657">
        <v>7.1513833999633789</v>
      </c>
      <c r="P657">
        <v>99.185966491699219</v>
      </c>
    </row>
    <row r="658" spans="1:16" x14ac:dyDescent="0.55000000000000004">
      <c r="A658">
        <v>41118.997499999998</v>
      </c>
      <c r="B658">
        <v>14.999999000000001</v>
      </c>
      <c r="C658">
        <v>438.45791625976563</v>
      </c>
      <c r="D658">
        <v>195.80576324462891</v>
      </c>
      <c r="E658">
        <v>112.724193572998</v>
      </c>
      <c r="F658">
        <v>155.05589294433591</v>
      </c>
      <c r="G658">
        <v>9.0894933236995712E-5</v>
      </c>
      <c r="H658">
        <v>439.96035766601563</v>
      </c>
      <c r="I658">
        <v>143.85044860839841</v>
      </c>
      <c r="J658">
        <v>228.60931396484381</v>
      </c>
      <c r="L658">
        <v>126.9661865234375</v>
      </c>
      <c r="M658">
        <v>209.3274230957031</v>
      </c>
      <c r="N658">
        <v>163.1533508300781</v>
      </c>
      <c r="O658">
        <v>6.5588169097900391</v>
      </c>
      <c r="P658">
        <v>98.226615905761719</v>
      </c>
    </row>
    <row r="659" spans="1:16" x14ac:dyDescent="0.55000000000000004">
      <c r="A659">
        <v>41121.175000000003</v>
      </c>
      <c r="B659">
        <v>14.999999000000001</v>
      </c>
      <c r="C659">
        <v>438.17926025390619</v>
      </c>
      <c r="D659">
        <v>176.4749450683594</v>
      </c>
      <c r="E659">
        <v>121.11737060546881</v>
      </c>
      <c r="F659">
        <v>161.71437072753909</v>
      </c>
      <c r="G659">
        <v>3.518424928188324E-4</v>
      </c>
      <c r="H659">
        <v>416.0716552734375</v>
      </c>
      <c r="I659">
        <v>126.0432586669922</v>
      </c>
      <c r="J659">
        <v>235.40675354003909</v>
      </c>
      <c r="L659">
        <v>128.04661560058591</v>
      </c>
      <c r="M659">
        <v>222.36692810058591</v>
      </c>
      <c r="N659">
        <v>161.0815734863281</v>
      </c>
      <c r="O659">
        <v>6.4478890895843506</v>
      </c>
      <c r="P659">
        <v>98.546737670898438</v>
      </c>
    </row>
    <row r="660" spans="1:16" x14ac:dyDescent="0.55000000000000004">
      <c r="A660">
        <v>41123.355000000003</v>
      </c>
      <c r="B660">
        <v>14.999999000000001</v>
      </c>
      <c r="C660">
        <v>430.58328247070313</v>
      </c>
      <c r="D660">
        <v>203.4978103637695</v>
      </c>
      <c r="E660">
        <v>93.344669342041016</v>
      </c>
      <c r="F660">
        <v>158.420654296875</v>
      </c>
      <c r="G660">
        <v>2.7869565201399379E-5</v>
      </c>
      <c r="H660">
        <v>421.42581176757813</v>
      </c>
      <c r="I660">
        <v>139.8703308105469</v>
      </c>
      <c r="J660">
        <v>236.99652099609381</v>
      </c>
      <c r="L660">
        <v>125.33143615722661</v>
      </c>
      <c r="M660">
        <v>197.31474304199219</v>
      </c>
      <c r="N660">
        <v>163.72771453857419</v>
      </c>
      <c r="O660">
        <v>7.4958713054656982</v>
      </c>
      <c r="P660">
        <v>89.1922607421875</v>
      </c>
    </row>
    <row r="661" spans="1:16" x14ac:dyDescent="0.55000000000000004">
      <c r="A661">
        <v>41125.532500000001</v>
      </c>
      <c r="B661">
        <v>14.999999000000001</v>
      </c>
      <c r="C661">
        <v>439.9410400390625</v>
      </c>
      <c r="D661">
        <v>177.06169128417969</v>
      </c>
      <c r="E661">
        <v>115.24072265625</v>
      </c>
      <c r="F661">
        <v>160.2132263183594</v>
      </c>
      <c r="G661">
        <v>5.4523666040040553E-4</v>
      </c>
      <c r="H661">
        <v>428.77153015136719</v>
      </c>
      <c r="I661">
        <v>142.1298522949219</v>
      </c>
      <c r="J661">
        <v>226.5674133300781</v>
      </c>
      <c r="L661">
        <v>124.352783203125</v>
      </c>
      <c r="M661">
        <v>202.92732238769531</v>
      </c>
      <c r="N661">
        <v>163.44887542724609</v>
      </c>
      <c r="O661">
        <v>6.010286808013916</v>
      </c>
      <c r="P661">
        <v>93.370475769042969</v>
      </c>
    </row>
    <row r="662" spans="1:16" x14ac:dyDescent="0.55000000000000004">
      <c r="A662">
        <v>41127.712499999987</v>
      </c>
      <c r="B662">
        <v>14.999999000000001</v>
      </c>
      <c r="C662">
        <v>431.75872802734381</v>
      </c>
      <c r="D662">
        <v>211.63950347900391</v>
      </c>
      <c r="E662">
        <v>105.3772659301758</v>
      </c>
      <c r="F662">
        <v>157.73997497558591</v>
      </c>
      <c r="G662">
        <v>4.710814100690186E-4</v>
      </c>
      <c r="H662">
        <v>424.81320190429688</v>
      </c>
      <c r="I662">
        <v>130.60508728027341</v>
      </c>
      <c r="J662">
        <v>218.8758850097656</v>
      </c>
      <c r="L662">
        <v>120.14572906494141</v>
      </c>
      <c r="M662">
        <v>182.55792236328119</v>
      </c>
      <c r="N662">
        <v>155.3110656738281</v>
      </c>
      <c r="O662">
        <v>6.7685627937316886</v>
      </c>
      <c r="P662">
        <v>87.660682678222656</v>
      </c>
    </row>
    <row r="663" spans="1:16" x14ac:dyDescent="0.55000000000000004">
      <c r="A663">
        <v>41129.892500000002</v>
      </c>
      <c r="B663">
        <v>14.999999000000001</v>
      </c>
      <c r="C663">
        <v>436.4234619140625</v>
      </c>
      <c r="D663">
        <v>194.11399078369141</v>
      </c>
      <c r="E663">
        <v>83.30218505859375</v>
      </c>
      <c r="F663">
        <v>153.06758117675781</v>
      </c>
      <c r="G663">
        <v>2.8032545378664508E-4</v>
      </c>
      <c r="H663">
        <v>429.939697265625</v>
      </c>
      <c r="I663">
        <v>142.02629089355469</v>
      </c>
      <c r="J663">
        <v>216.06050109863281</v>
      </c>
      <c r="L663">
        <v>123.2218704223633</v>
      </c>
      <c r="M663">
        <v>203.04527282714841</v>
      </c>
      <c r="N663">
        <v>157.692268371582</v>
      </c>
      <c r="O663">
        <v>6.7526986598968506</v>
      </c>
      <c r="P663">
        <v>97.330345153808594</v>
      </c>
    </row>
    <row r="664" spans="1:16" x14ac:dyDescent="0.55000000000000004">
      <c r="A664">
        <v>41132.070000000007</v>
      </c>
      <c r="B664">
        <v>14.999999000000001</v>
      </c>
      <c r="C664">
        <v>440.02035522460938</v>
      </c>
      <c r="D664">
        <v>185.04443359375</v>
      </c>
      <c r="E664">
        <v>129.50068664550781</v>
      </c>
      <c r="F664">
        <v>166.95147705078119</v>
      </c>
      <c r="G664">
        <v>1.294133369810879E-3</v>
      </c>
      <c r="H664">
        <v>423.26010131835938</v>
      </c>
      <c r="I664">
        <v>140.35862731933591</v>
      </c>
      <c r="J664">
        <v>221.39494323730469</v>
      </c>
      <c r="L664">
        <v>120.0863876342773</v>
      </c>
      <c r="M664">
        <v>194.57731628417969</v>
      </c>
      <c r="N664">
        <v>158.02217864990229</v>
      </c>
      <c r="O664">
        <v>6.4452700614929199</v>
      </c>
      <c r="P664">
        <v>92.680625915527344</v>
      </c>
    </row>
    <row r="665" spans="1:16" x14ac:dyDescent="0.55000000000000004">
      <c r="A665">
        <v>41134.25</v>
      </c>
      <c r="B665">
        <v>14.999999000000001</v>
      </c>
      <c r="C665">
        <v>433.25424194335938</v>
      </c>
      <c r="D665">
        <v>210.66548919677729</v>
      </c>
      <c r="E665">
        <v>141.08317565917969</v>
      </c>
      <c r="F665">
        <v>159.65484619140619</v>
      </c>
      <c r="G665">
        <v>6.5580423688516021E-4</v>
      </c>
      <c r="H665">
        <v>415.41069030761719</v>
      </c>
      <c r="I665">
        <v>135.64886474609381</v>
      </c>
      <c r="J665">
        <v>221.61572265625</v>
      </c>
      <c r="L665">
        <v>124.2126846313477</v>
      </c>
      <c r="M665">
        <v>210.24583435058591</v>
      </c>
      <c r="N665">
        <v>150.94270324707031</v>
      </c>
      <c r="O665">
        <v>6.6638891696929932</v>
      </c>
      <c r="P665">
        <v>92.064346313476563</v>
      </c>
    </row>
    <row r="666" spans="1:16" x14ac:dyDescent="0.55000000000000004">
      <c r="A666">
        <v>41136.429999999993</v>
      </c>
      <c r="B666">
        <v>14.999999000000001</v>
      </c>
      <c r="C666">
        <v>437.80130004882813</v>
      </c>
      <c r="D666">
        <v>185.37310791015619</v>
      </c>
      <c r="E666">
        <v>92.143325805664063</v>
      </c>
      <c r="F666">
        <v>158.1604309082031</v>
      </c>
      <c r="G666">
        <v>1.7087458036257891E-4</v>
      </c>
      <c r="H666">
        <v>433.42518615722662</v>
      </c>
      <c r="I666">
        <v>135.837646484375</v>
      </c>
      <c r="J666">
        <v>215.5964050292969</v>
      </c>
      <c r="L666">
        <v>129.69805908203119</v>
      </c>
      <c r="M666">
        <v>215.4183349609375</v>
      </c>
      <c r="N666">
        <v>163.38922119140619</v>
      </c>
      <c r="O666">
        <v>7.2292294502258301</v>
      </c>
      <c r="P666">
        <v>89.009910583496094</v>
      </c>
    </row>
    <row r="667" spans="1:16" x14ac:dyDescent="0.55000000000000004">
      <c r="A667">
        <v>41138.607499999998</v>
      </c>
      <c r="B667">
        <v>14.999999000000001</v>
      </c>
      <c r="C667">
        <v>442.49981689453119</v>
      </c>
      <c r="D667">
        <v>190.3830642700195</v>
      </c>
      <c r="E667">
        <v>141.32794952392581</v>
      </c>
      <c r="F667">
        <v>171.4086608886719</v>
      </c>
      <c r="G667">
        <v>2.3008199787000189E-4</v>
      </c>
      <c r="H667">
        <v>422.75889587402338</v>
      </c>
      <c r="I667">
        <v>143.33880615234381</v>
      </c>
      <c r="J667">
        <v>200.44459533691409</v>
      </c>
      <c r="L667">
        <v>124.0076599121094</v>
      </c>
      <c r="M667">
        <v>182.76795959472659</v>
      </c>
      <c r="N667">
        <v>159.36610412597659</v>
      </c>
      <c r="O667">
        <v>6.8132855892181396</v>
      </c>
      <c r="P667">
        <v>91.796417236328125</v>
      </c>
    </row>
    <row r="668" spans="1:16" x14ac:dyDescent="0.55000000000000004">
      <c r="A668">
        <v>41140.787500000013</v>
      </c>
      <c r="B668">
        <v>14.999999000000001</v>
      </c>
      <c r="C668">
        <v>431.47018432617188</v>
      </c>
      <c r="D668">
        <v>209.13797760009771</v>
      </c>
      <c r="E668">
        <v>159.85906982421881</v>
      </c>
      <c r="F668">
        <v>157.75559997558591</v>
      </c>
      <c r="G668">
        <v>1.069125893991441E-3</v>
      </c>
      <c r="H668">
        <v>402.22036743164063</v>
      </c>
      <c r="I668">
        <v>131.10614013671881</v>
      </c>
      <c r="J668">
        <v>208.11814880371091</v>
      </c>
      <c r="L668">
        <v>120.59068298339839</v>
      </c>
      <c r="M668">
        <v>214.35499572753909</v>
      </c>
      <c r="N668">
        <v>159.322021484375</v>
      </c>
      <c r="O668">
        <v>6.903923511505127</v>
      </c>
      <c r="P668">
        <v>91.625030517578125</v>
      </c>
    </row>
    <row r="669" spans="1:16" x14ac:dyDescent="0.55000000000000004">
      <c r="A669">
        <v>41142.967499999999</v>
      </c>
      <c r="B669">
        <v>14.999999000000001</v>
      </c>
      <c r="C669">
        <v>438.62387084960938</v>
      </c>
      <c r="D669">
        <v>178.4751052856445</v>
      </c>
      <c r="E669">
        <v>93.026851654052734</v>
      </c>
      <c r="F669">
        <v>160.453125</v>
      </c>
      <c r="G669">
        <v>3.0873456125846133E-5</v>
      </c>
      <c r="H669">
        <v>438.42549133300781</v>
      </c>
      <c r="I669">
        <v>139.2630615234375</v>
      </c>
      <c r="J669">
        <v>217.47840881347659</v>
      </c>
      <c r="L669">
        <v>127.65085601806641</v>
      </c>
      <c r="M669">
        <v>207.1492004394531</v>
      </c>
      <c r="N669">
        <v>157.42034149169919</v>
      </c>
      <c r="O669">
        <v>6.7016615867614746</v>
      </c>
      <c r="P669">
        <v>94.031593322753906</v>
      </c>
    </row>
    <row r="670" spans="1:16" x14ac:dyDescent="0.55000000000000004">
      <c r="A670">
        <v>41145.144999999997</v>
      </c>
      <c r="B670">
        <v>14.999999000000001</v>
      </c>
      <c r="C670">
        <v>433.64285278320313</v>
      </c>
      <c r="D670">
        <v>208.22882080078119</v>
      </c>
      <c r="E670">
        <v>80.477260589599609</v>
      </c>
      <c r="F670">
        <v>163.89808654785159</v>
      </c>
      <c r="G670">
        <v>1.6622924158582461E-4</v>
      </c>
      <c r="H670">
        <v>441.29098510742188</v>
      </c>
      <c r="I670">
        <v>127.5262985229492</v>
      </c>
      <c r="J670">
        <v>218.37098693847659</v>
      </c>
      <c r="L670">
        <v>117.4034042358398</v>
      </c>
      <c r="M670">
        <v>206.16581726074219</v>
      </c>
      <c r="N670">
        <v>160.83982086181641</v>
      </c>
      <c r="O670">
        <v>6.8378865718841553</v>
      </c>
      <c r="P670">
        <v>89.187812805175781</v>
      </c>
    </row>
    <row r="671" spans="1:16" x14ac:dyDescent="0.55000000000000004">
      <c r="A671">
        <v>41147.324999999997</v>
      </c>
      <c r="B671">
        <v>14.999999000000001</v>
      </c>
      <c r="C671">
        <v>434.67794799804688</v>
      </c>
      <c r="D671">
        <v>197.73610687255859</v>
      </c>
      <c r="E671">
        <v>95.969379425048828</v>
      </c>
      <c r="F671">
        <v>152.91908264160159</v>
      </c>
      <c r="G671">
        <v>9.8000120487995446E-5</v>
      </c>
      <c r="H671">
        <v>424.1146240234375</v>
      </c>
      <c r="I671">
        <v>135.60591125488281</v>
      </c>
      <c r="J671">
        <v>233.63078308105469</v>
      </c>
      <c r="L671">
        <v>127.0907363891602</v>
      </c>
      <c r="M671">
        <v>205.33964538574219</v>
      </c>
      <c r="N671">
        <v>158.9208068847656</v>
      </c>
      <c r="O671">
        <v>7.0921456813812256</v>
      </c>
      <c r="P671">
        <v>99.074546813964844</v>
      </c>
    </row>
    <row r="672" spans="1:16" x14ac:dyDescent="0.55000000000000004">
      <c r="A672">
        <v>41149.502500000002</v>
      </c>
      <c r="B672">
        <v>14.999999000000001</v>
      </c>
      <c r="C672">
        <v>437.57485961914063</v>
      </c>
      <c r="D672">
        <v>169.54929351806641</v>
      </c>
      <c r="E672">
        <v>117.1195411682129</v>
      </c>
      <c r="F672">
        <v>156.58221435546881</v>
      </c>
      <c r="G672">
        <v>8.5409093298949301E-4</v>
      </c>
      <c r="H672">
        <v>439.67523193359381</v>
      </c>
      <c r="I672">
        <v>135.3777770996094</v>
      </c>
      <c r="J672">
        <v>238.08882141113281</v>
      </c>
      <c r="L672">
        <v>124.2737579345703</v>
      </c>
      <c r="M672">
        <v>215.93702697753909</v>
      </c>
      <c r="N672">
        <v>158.5809631347656</v>
      </c>
      <c r="O672">
        <v>6.0603909492492676</v>
      </c>
      <c r="P672">
        <v>89.068038940429688</v>
      </c>
    </row>
    <row r="673" spans="1:16" x14ac:dyDescent="0.55000000000000004">
      <c r="A673">
        <v>41151.682500000003</v>
      </c>
      <c r="B673">
        <v>14.999999000000001</v>
      </c>
      <c r="C673">
        <v>431.42562866210938</v>
      </c>
      <c r="D673">
        <v>214.06695556640619</v>
      </c>
      <c r="E673">
        <v>140.75117874145511</v>
      </c>
      <c r="F673">
        <v>151.8487854003906</v>
      </c>
      <c r="G673">
        <v>2.0971980120521039E-4</v>
      </c>
      <c r="H673">
        <v>416.40431213378912</v>
      </c>
      <c r="I673">
        <v>132.0529479980469</v>
      </c>
      <c r="J673">
        <v>223.8608703613281</v>
      </c>
      <c r="L673">
        <v>115.7468643188477</v>
      </c>
      <c r="M673">
        <v>182.48692321777341</v>
      </c>
      <c r="N673">
        <v>158.85835266113281</v>
      </c>
      <c r="O673">
        <v>6.7333290576934806</v>
      </c>
      <c r="P673">
        <v>85.342887878417969</v>
      </c>
    </row>
    <row r="674" spans="1:16" x14ac:dyDescent="0.55000000000000004">
      <c r="A674">
        <v>41153.862500000003</v>
      </c>
      <c r="B674">
        <v>14.999999000000001</v>
      </c>
      <c r="C674">
        <v>438.73739624023438</v>
      </c>
      <c r="D674">
        <v>188.59488677978521</v>
      </c>
      <c r="E674">
        <v>76.863306045532227</v>
      </c>
      <c r="F674">
        <v>154.84336853027341</v>
      </c>
      <c r="G674">
        <v>3.0045879975659767E-4</v>
      </c>
      <c r="H674">
        <v>406.34283447265619</v>
      </c>
      <c r="I674">
        <v>138.4990539550781</v>
      </c>
      <c r="J674">
        <v>215.35758972167969</v>
      </c>
      <c r="L674">
        <v>124.9256210327148</v>
      </c>
      <c r="M674">
        <v>200.57472229003909</v>
      </c>
      <c r="N674">
        <v>159.77533721923831</v>
      </c>
      <c r="O674">
        <v>6.5495028495788574</v>
      </c>
      <c r="P674">
        <v>95.203697204589844</v>
      </c>
    </row>
    <row r="675" spans="1:16" x14ac:dyDescent="0.55000000000000004">
      <c r="A675">
        <v>41156.039999999994</v>
      </c>
      <c r="B675">
        <v>14.999999000000001</v>
      </c>
      <c r="C675">
        <v>439.58108520507813</v>
      </c>
      <c r="D675">
        <v>179.3630676269531</v>
      </c>
      <c r="E675">
        <v>120.9496688842773</v>
      </c>
      <c r="F675">
        <v>162.8619689941406</v>
      </c>
      <c r="G675">
        <v>3.6612908297684038E-4</v>
      </c>
      <c r="H675">
        <v>428.30679321289063</v>
      </c>
      <c r="I675">
        <v>134.88948059082031</v>
      </c>
      <c r="J675">
        <v>231.04316711425781</v>
      </c>
      <c r="L675">
        <v>120.8027648925781</v>
      </c>
      <c r="M675">
        <v>214.5362854003906</v>
      </c>
      <c r="N675">
        <v>159.2942199707031</v>
      </c>
      <c r="O675">
        <v>6.6545281410217294</v>
      </c>
      <c r="P675">
        <v>98.661216735839844</v>
      </c>
    </row>
    <row r="676" spans="1:16" x14ac:dyDescent="0.55000000000000004">
      <c r="A676">
        <v>41158.22</v>
      </c>
      <c r="B676">
        <v>14.999999000000001</v>
      </c>
      <c r="C676">
        <v>430.15264892578119</v>
      </c>
      <c r="D676">
        <v>205.81452178955081</v>
      </c>
      <c r="E676">
        <v>123.5689239501953</v>
      </c>
      <c r="F676">
        <v>157.51298522949219</v>
      </c>
      <c r="G676">
        <v>5.1982788136228919E-4</v>
      </c>
      <c r="H676">
        <v>386.84881591796881</v>
      </c>
      <c r="I676">
        <v>133.06486511230469</v>
      </c>
      <c r="J676">
        <v>219.74894714355469</v>
      </c>
      <c r="L676">
        <v>120.0556259155273</v>
      </c>
      <c r="M676">
        <v>194.2433776855469</v>
      </c>
      <c r="N676">
        <v>157.3279724121094</v>
      </c>
      <c r="O676">
        <v>7.5700516700744629</v>
      </c>
      <c r="P676">
        <v>94.111030578613281</v>
      </c>
    </row>
    <row r="677" spans="1:16" x14ac:dyDescent="0.55000000000000004">
      <c r="A677">
        <v>41160.399999999987</v>
      </c>
      <c r="B677">
        <v>14.999999000000001</v>
      </c>
      <c r="C677">
        <v>438.99810791015619</v>
      </c>
      <c r="D677">
        <v>188.39487457275391</v>
      </c>
      <c r="E677">
        <v>106.3448028564453</v>
      </c>
      <c r="F677">
        <v>158.71464538574219</v>
      </c>
      <c r="G677">
        <v>6.593443249585107E-4</v>
      </c>
      <c r="H677">
        <v>406.94085693359381</v>
      </c>
      <c r="I677">
        <v>138.98191833496091</v>
      </c>
      <c r="J677">
        <v>222.12425231933591</v>
      </c>
      <c r="L677">
        <v>117.0481872558594</v>
      </c>
      <c r="M677">
        <v>204.32310485839841</v>
      </c>
      <c r="N677">
        <v>159.34380340576169</v>
      </c>
      <c r="O677">
        <v>6.3188140392303467</v>
      </c>
      <c r="P677">
        <v>97.770362854003906</v>
      </c>
    </row>
    <row r="678" spans="1:16" x14ac:dyDescent="0.55000000000000004">
      <c r="A678">
        <v>41162.577499999999</v>
      </c>
      <c r="B678">
        <v>14.999999000000001</v>
      </c>
      <c r="C678">
        <v>438.53875732421881</v>
      </c>
      <c r="D678">
        <v>193.86439514160159</v>
      </c>
      <c r="E678">
        <v>98.92413330078125</v>
      </c>
      <c r="F678">
        <v>163.52345275878909</v>
      </c>
      <c r="G678">
        <v>3.4994342422578478E-4</v>
      </c>
      <c r="H678">
        <v>407.70384216308588</v>
      </c>
      <c r="I678">
        <v>124.1092987060547</v>
      </c>
      <c r="J678">
        <v>240.2489318847656</v>
      </c>
      <c r="L678">
        <v>121.21596527099609</v>
      </c>
      <c r="M678">
        <v>230.82914733886719</v>
      </c>
      <c r="N678">
        <v>156.00289154052729</v>
      </c>
      <c r="O678">
        <v>6.4932827949523926</v>
      </c>
      <c r="P678">
        <v>91.914306640625</v>
      </c>
    </row>
    <row r="679" spans="1:16" x14ac:dyDescent="0.55000000000000004">
      <c r="A679">
        <v>41164.757500000007</v>
      </c>
      <c r="B679">
        <v>14.999999000000001</v>
      </c>
      <c r="C679">
        <v>435.34860229492188</v>
      </c>
      <c r="D679">
        <v>198.07989501953119</v>
      </c>
      <c r="E679">
        <v>88.215129852294922</v>
      </c>
      <c r="F679">
        <v>156.0292053222656</v>
      </c>
      <c r="G679">
        <v>6.6833472374128178E-6</v>
      </c>
      <c r="H679">
        <v>407.56149291992188</v>
      </c>
      <c r="I679">
        <v>137.15275573730469</v>
      </c>
      <c r="J679">
        <v>248.33918762207031</v>
      </c>
      <c r="L679">
        <v>121.1594543457031</v>
      </c>
      <c r="M679">
        <v>177.1477966308594</v>
      </c>
      <c r="N679">
        <v>163.37363433837891</v>
      </c>
      <c r="O679">
        <v>6.8850433826446533</v>
      </c>
      <c r="P679">
        <v>96.219551086425781</v>
      </c>
    </row>
    <row r="680" spans="1:16" x14ac:dyDescent="0.55000000000000004">
      <c r="A680">
        <v>41166.934999999998</v>
      </c>
      <c r="B680">
        <v>14.999999000000001</v>
      </c>
      <c r="C680">
        <v>439.9517822265625</v>
      </c>
      <c r="D680">
        <v>180.19498443603521</v>
      </c>
      <c r="E680">
        <v>122.822322845459</v>
      </c>
      <c r="F680">
        <v>161.16914367675781</v>
      </c>
      <c r="G680">
        <v>1.0499033960513771E-3</v>
      </c>
      <c r="H680">
        <v>428.7935791015625</v>
      </c>
      <c r="I680">
        <v>139.30287170410159</v>
      </c>
      <c r="J680">
        <v>237.35655212402341</v>
      </c>
      <c r="L680">
        <v>116.92543792724609</v>
      </c>
      <c r="M680">
        <v>199.0887451171875</v>
      </c>
      <c r="N680">
        <v>162.70975494384771</v>
      </c>
      <c r="O680">
        <v>6.1410343647003174</v>
      </c>
      <c r="P680">
        <v>96.963813781738281</v>
      </c>
    </row>
    <row r="681" spans="1:16" x14ac:dyDescent="0.55000000000000004">
      <c r="A681">
        <v>41169.115000000013</v>
      </c>
      <c r="B681">
        <v>14.999999000000001</v>
      </c>
      <c r="C681">
        <v>431.80255126953119</v>
      </c>
      <c r="D681">
        <v>201.41559600830081</v>
      </c>
      <c r="E681">
        <v>147.9234733581543</v>
      </c>
      <c r="F681">
        <v>157.1412658691406</v>
      </c>
      <c r="G681">
        <v>3.9246251981239771E-4</v>
      </c>
      <c r="H681">
        <v>414.66490173339838</v>
      </c>
      <c r="I681">
        <v>130.12628173828119</v>
      </c>
      <c r="J681">
        <v>224.39436340332031</v>
      </c>
      <c r="L681">
        <v>122.0427551269531</v>
      </c>
      <c r="M681">
        <v>189.53291320800781</v>
      </c>
      <c r="N681">
        <v>156.9454650878906</v>
      </c>
      <c r="O681">
        <v>7.0640327930450439</v>
      </c>
      <c r="P681">
        <v>99.383071899414063</v>
      </c>
    </row>
    <row r="682" spans="1:16" x14ac:dyDescent="0.55000000000000004">
      <c r="A682">
        <v>41171.294999999998</v>
      </c>
      <c r="B682">
        <v>14.999999000000001</v>
      </c>
      <c r="C682">
        <v>439.43914794921881</v>
      </c>
      <c r="D682">
        <v>195.53620147705081</v>
      </c>
      <c r="E682">
        <v>102.510124206543</v>
      </c>
      <c r="F682">
        <v>158.3306579589844</v>
      </c>
      <c r="G682">
        <v>2.9009959689574322E-4</v>
      </c>
      <c r="H682">
        <v>402.19560241699219</v>
      </c>
      <c r="I682">
        <v>138.46649169921881</v>
      </c>
      <c r="J682">
        <v>220.2488708496094</v>
      </c>
      <c r="L682">
        <v>124.9369812011719</v>
      </c>
      <c r="M682">
        <v>189.45686340332031</v>
      </c>
      <c r="N682">
        <v>160.95082855224609</v>
      </c>
      <c r="O682">
        <v>7.3149595260620117</v>
      </c>
      <c r="P682">
        <v>99.39697265625</v>
      </c>
    </row>
    <row r="683" spans="1:16" x14ac:dyDescent="0.55000000000000004">
      <c r="A683">
        <v>41173.472500000003</v>
      </c>
      <c r="B683">
        <v>14.999999000000001</v>
      </c>
      <c r="C683">
        <v>439.81878662109381</v>
      </c>
      <c r="D683">
        <v>183.61466217041021</v>
      </c>
      <c r="E683">
        <v>137.25058364868161</v>
      </c>
      <c r="F683">
        <v>162.7513122558594</v>
      </c>
      <c r="G683">
        <v>4.3718380038626492E-4</v>
      </c>
      <c r="H683">
        <v>419.00349426269531</v>
      </c>
      <c r="I683">
        <v>137.56007385253909</v>
      </c>
      <c r="J683">
        <v>209.5691223144531</v>
      </c>
      <c r="L683">
        <v>116.84898376464839</v>
      </c>
      <c r="M683">
        <v>210.1754455566406</v>
      </c>
      <c r="N683">
        <v>158.15777587890619</v>
      </c>
      <c r="O683">
        <v>6.2644917964935303</v>
      </c>
      <c r="P683">
        <v>90.394920349121094</v>
      </c>
    </row>
    <row r="684" spans="1:16" x14ac:dyDescent="0.55000000000000004">
      <c r="A684">
        <v>41175.652499999997</v>
      </c>
      <c r="B684">
        <v>14.999999000000001</v>
      </c>
      <c r="C684">
        <v>430.05682373046881</v>
      </c>
      <c r="D684">
        <v>203.39864349365229</v>
      </c>
      <c r="E684">
        <v>152.86981964111331</v>
      </c>
      <c r="F684">
        <v>157.6241760253906</v>
      </c>
      <c r="G684">
        <v>1.212375122122467E-3</v>
      </c>
      <c r="H684">
        <v>382.6112060546875</v>
      </c>
      <c r="I684">
        <v>125.8262023925781</v>
      </c>
      <c r="J684">
        <v>229.43647766113281</v>
      </c>
      <c r="L684">
        <v>120.1989288330078</v>
      </c>
      <c r="M684">
        <v>199.7330017089844</v>
      </c>
      <c r="N684">
        <v>157.42288970947271</v>
      </c>
      <c r="O684">
        <v>7.2369368076324463</v>
      </c>
      <c r="P684">
        <v>102.2623977661133</v>
      </c>
    </row>
    <row r="685" spans="1:16" x14ac:dyDescent="0.55000000000000004">
      <c r="A685">
        <v>41177.832499999997</v>
      </c>
      <c r="B685">
        <v>14.999999000000001</v>
      </c>
      <c r="C685">
        <v>439.9205322265625</v>
      </c>
      <c r="D685">
        <v>190.49044036865229</v>
      </c>
      <c r="E685">
        <v>109.93981552124021</v>
      </c>
      <c r="F685">
        <v>158.087158203125</v>
      </c>
      <c r="G685">
        <v>5.6669098557904363E-4</v>
      </c>
      <c r="H685">
        <v>424.44366455078119</v>
      </c>
      <c r="I685">
        <v>141.23541259765619</v>
      </c>
      <c r="J685">
        <v>223.57069396972659</v>
      </c>
      <c r="L685">
        <v>124.49354553222661</v>
      </c>
      <c r="M685">
        <v>201.88795471191409</v>
      </c>
      <c r="N685">
        <v>159.34110260009771</v>
      </c>
      <c r="O685">
        <v>6.5158777236938477</v>
      </c>
      <c r="P685">
        <v>88.805213928222656</v>
      </c>
    </row>
    <row r="686" spans="1:16" x14ac:dyDescent="0.55000000000000004">
      <c r="A686">
        <v>41180.009999999987</v>
      </c>
      <c r="B686">
        <v>14.999999000000001</v>
      </c>
      <c r="C686">
        <v>430.18118286132813</v>
      </c>
      <c r="D686">
        <v>189.1810302734375</v>
      </c>
      <c r="E686">
        <v>83.295707702636719</v>
      </c>
      <c r="F686">
        <v>166.3318786621094</v>
      </c>
      <c r="G686">
        <v>4.9549343384569511E-4</v>
      </c>
      <c r="H686">
        <v>410.64619445800781</v>
      </c>
      <c r="I686">
        <v>119.6592254638672</v>
      </c>
      <c r="J686">
        <v>223.3896484375</v>
      </c>
      <c r="L686">
        <v>123.0705261230469</v>
      </c>
      <c r="M686">
        <v>230.6387939453125</v>
      </c>
      <c r="N686">
        <v>159.30071258544919</v>
      </c>
      <c r="O686">
        <v>6.564793586730957</v>
      </c>
      <c r="P686">
        <v>94.546348571777344</v>
      </c>
    </row>
    <row r="687" spans="1:16" x14ac:dyDescent="0.55000000000000004">
      <c r="A687">
        <v>41182.19</v>
      </c>
      <c r="B687">
        <v>14.999999000000001</v>
      </c>
      <c r="C687">
        <v>436.57763671875</v>
      </c>
      <c r="D687">
        <v>200.48893737792969</v>
      </c>
      <c r="E687">
        <v>102.8786888122559</v>
      </c>
      <c r="F687">
        <v>160.75035095214841</v>
      </c>
      <c r="G687">
        <v>4.6776705858064822E-5</v>
      </c>
      <c r="H687">
        <v>387.61422729492188</v>
      </c>
      <c r="I687">
        <v>136.432373046875</v>
      </c>
      <c r="J687">
        <v>213.3466491699219</v>
      </c>
      <c r="L687">
        <v>123.5026092529297</v>
      </c>
      <c r="M687">
        <v>192.39289855957031</v>
      </c>
      <c r="N687">
        <v>165.99129486083979</v>
      </c>
      <c r="O687">
        <v>7.4443025588989258</v>
      </c>
      <c r="P687">
        <v>97.118789672851563</v>
      </c>
    </row>
    <row r="688" spans="1:16" x14ac:dyDescent="0.55000000000000004">
      <c r="A688">
        <v>41184.370000000003</v>
      </c>
      <c r="B688">
        <v>14.999999000000001</v>
      </c>
      <c r="C688">
        <v>442.29168701171881</v>
      </c>
      <c r="D688">
        <v>181.63612365722659</v>
      </c>
      <c r="E688">
        <v>137.24600982666021</v>
      </c>
      <c r="F688">
        <v>162.63641357421881</v>
      </c>
      <c r="G688">
        <v>7.9223362263292074E-4</v>
      </c>
      <c r="H688">
        <v>431.36170959472662</v>
      </c>
      <c r="I688">
        <v>139.561767578125</v>
      </c>
      <c r="J688">
        <v>211.6246643066406</v>
      </c>
      <c r="L688">
        <v>117.5405197143555</v>
      </c>
      <c r="M688">
        <v>195.31089782714841</v>
      </c>
      <c r="N688">
        <v>159.25386810302729</v>
      </c>
      <c r="O688">
        <v>6.1323020458221444</v>
      </c>
      <c r="P688">
        <v>95.657905578613281</v>
      </c>
    </row>
    <row r="689" spans="1:16" x14ac:dyDescent="0.55000000000000004">
      <c r="A689">
        <v>41186.547500000001</v>
      </c>
      <c r="B689">
        <v>14.999999000000001</v>
      </c>
      <c r="C689">
        <v>432.55645751953119</v>
      </c>
      <c r="D689">
        <v>207.05516052246091</v>
      </c>
      <c r="E689">
        <v>146.9062805175781</v>
      </c>
      <c r="F689">
        <v>160.16947937011719</v>
      </c>
      <c r="G689">
        <v>5.7203976029995829E-4</v>
      </c>
      <c r="H689">
        <v>425.032470703125</v>
      </c>
      <c r="I689">
        <v>128.8569641113281</v>
      </c>
      <c r="J689">
        <v>219.27955627441409</v>
      </c>
      <c r="L689">
        <v>108.6241989135742</v>
      </c>
      <c r="M689">
        <v>190.18516540527341</v>
      </c>
      <c r="N689">
        <v>163.752311706543</v>
      </c>
      <c r="O689">
        <v>7.3182201385498047</v>
      </c>
      <c r="P689">
        <v>90.977592468261719</v>
      </c>
    </row>
    <row r="690" spans="1:16" x14ac:dyDescent="0.55000000000000004">
      <c r="A690">
        <v>41188.727499999994</v>
      </c>
      <c r="B690">
        <v>14.999999000000001</v>
      </c>
      <c r="C690">
        <v>439.04208374023438</v>
      </c>
      <c r="D690">
        <v>192.268424987793</v>
      </c>
      <c r="E690">
        <v>97.794464111328125</v>
      </c>
      <c r="F690">
        <v>156.66253662109381</v>
      </c>
      <c r="G690">
        <v>4.4195965165272361E-4</v>
      </c>
      <c r="H690">
        <v>401.431396484375</v>
      </c>
      <c r="I690">
        <v>144.19792175292969</v>
      </c>
      <c r="J690">
        <v>203.56178283691409</v>
      </c>
      <c r="L690">
        <v>122.8344345092773</v>
      </c>
      <c r="M690">
        <v>201.5708923339844</v>
      </c>
      <c r="N690">
        <v>158.8688659667969</v>
      </c>
      <c r="O690">
        <v>6.4878709316253662</v>
      </c>
      <c r="P690">
        <v>92.724868774414063</v>
      </c>
    </row>
    <row r="691" spans="1:16" x14ac:dyDescent="0.55000000000000004">
      <c r="A691">
        <v>41190.904999999999</v>
      </c>
      <c r="B691">
        <v>14.999999000000001</v>
      </c>
      <c r="C691">
        <v>439.23712158203119</v>
      </c>
      <c r="D691">
        <v>195.60959625244141</v>
      </c>
      <c r="E691">
        <v>109.3545837402344</v>
      </c>
      <c r="F691">
        <v>165.9927978515625</v>
      </c>
      <c r="G691">
        <v>2.7407384186517453E-4</v>
      </c>
      <c r="H691">
        <v>413.84033203125</v>
      </c>
      <c r="I691">
        <v>133.38798522949219</v>
      </c>
      <c r="J691">
        <v>202.70794677734381</v>
      </c>
      <c r="L691">
        <v>119.0993270874023</v>
      </c>
      <c r="M691">
        <v>201.79737854003909</v>
      </c>
      <c r="N691">
        <v>161.49338531494141</v>
      </c>
      <c r="O691">
        <v>6.6912970542907706</v>
      </c>
      <c r="P691">
        <v>89.068222045898438</v>
      </c>
    </row>
    <row r="692" spans="1:16" x14ac:dyDescent="0.55000000000000004">
      <c r="A692">
        <v>41193.085000000006</v>
      </c>
      <c r="B692">
        <v>14.999999000000001</v>
      </c>
      <c r="C692">
        <v>434.47454833984381</v>
      </c>
      <c r="D692">
        <v>201.01800537109381</v>
      </c>
      <c r="E692">
        <v>123.4247741699219</v>
      </c>
      <c r="F692">
        <v>162.4454040527344</v>
      </c>
      <c r="G692">
        <v>6.4379698596894741E-4</v>
      </c>
      <c r="H692">
        <v>395.87191772460938</v>
      </c>
      <c r="I692">
        <v>141.10279846191409</v>
      </c>
      <c r="J692">
        <v>215.8379821777344</v>
      </c>
      <c r="L692">
        <v>122.8195877075195</v>
      </c>
      <c r="M692">
        <v>203.91853332519531</v>
      </c>
      <c r="N692">
        <v>168.72795104980469</v>
      </c>
      <c r="O692">
        <v>6.6329069137573242</v>
      </c>
      <c r="P692">
        <v>96.375221252441406</v>
      </c>
    </row>
    <row r="693" spans="1:16" x14ac:dyDescent="0.55000000000000004">
      <c r="A693">
        <v>41195.264999999999</v>
      </c>
      <c r="B693">
        <v>14.999999000000001</v>
      </c>
      <c r="C693">
        <v>438.4132080078125</v>
      </c>
      <c r="D693">
        <v>189.56135559082031</v>
      </c>
      <c r="E693">
        <v>108.41745758056641</v>
      </c>
      <c r="F693">
        <v>157.85304260253909</v>
      </c>
      <c r="G693">
        <v>2.9516904032789171E-4</v>
      </c>
      <c r="H693">
        <v>414.67747497558588</v>
      </c>
      <c r="I693">
        <v>140.02201843261719</v>
      </c>
      <c r="J693">
        <v>220.64595031738281</v>
      </c>
      <c r="L693">
        <v>114.6033401489258</v>
      </c>
      <c r="M693">
        <v>187.184814453125</v>
      </c>
      <c r="N693">
        <v>164.16741943359381</v>
      </c>
      <c r="O693">
        <v>6.7680516242980957</v>
      </c>
      <c r="P693">
        <v>94.333236694335938</v>
      </c>
    </row>
    <row r="694" spans="1:16" x14ac:dyDescent="0.55000000000000004">
      <c r="A694">
        <v>41197.442499999997</v>
      </c>
      <c r="B694">
        <v>14.999999000000001</v>
      </c>
      <c r="C694">
        <v>433.13861083984381</v>
      </c>
      <c r="D694">
        <v>198.1572189331055</v>
      </c>
      <c r="E694">
        <v>101.34438323974609</v>
      </c>
      <c r="F694">
        <v>155.13041687011719</v>
      </c>
      <c r="G694">
        <v>3.8823689101263881E-4</v>
      </c>
      <c r="H694">
        <v>408.89634704589838</v>
      </c>
      <c r="I694">
        <v>129.9657287597656</v>
      </c>
      <c r="J694">
        <v>225.0115966796875</v>
      </c>
      <c r="L694">
        <v>118.7191467285156</v>
      </c>
      <c r="M694">
        <v>191.65315246582031</v>
      </c>
      <c r="N694">
        <v>160.70213317871091</v>
      </c>
      <c r="O694">
        <v>6.8837084770202637</v>
      </c>
      <c r="P694">
        <v>96.119766235351563</v>
      </c>
    </row>
    <row r="695" spans="1:16" x14ac:dyDescent="0.55000000000000004">
      <c r="A695">
        <v>41199.622499999998</v>
      </c>
      <c r="B695">
        <v>14.999999000000001</v>
      </c>
      <c r="C695">
        <v>433.17599487304688</v>
      </c>
      <c r="D695">
        <v>201.74574279785159</v>
      </c>
      <c r="E695">
        <v>104.7128524780273</v>
      </c>
      <c r="F695">
        <v>153.05860900878909</v>
      </c>
      <c r="G695">
        <v>2.4632505665067578E-4</v>
      </c>
      <c r="H695">
        <v>417.98965454101563</v>
      </c>
      <c r="I695">
        <v>133.20439147949219</v>
      </c>
      <c r="J695">
        <v>248.93060302734381</v>
      </c>
      <c r="L695">
        <v>114.2394638061523</v>
      </c>
      <c r="M695">
        <v>186.52061462402341</v>
      </c>
      <c r="N695">
        <v>166.28977966308591</v>
      </c>
      <c r="O695">
        <v>7.0696828365325928</v>
      </c>
      <c r="P695">
        <v>94.973777770996094</v>
      </c>
    </row>
    <row r="696" spans="1:16" x14ac:dyDescent="0.55000000000000004">
      <c r="A696">
        <v>41201.802500000013</v>
      </c>
      <c r="B696">
        <v>14.999999000000001</v>
      </c>
      <c r="C696">
        <v>439.43087768554688</v>
      </c>
      <c r="D696">
        <v>184.10932922363281</v>
      </c>
      <c r="E696">
        <v>111.2461700439453</v>
      </c>
      <c r="F696">
        <v>161.19731140136719</v>
      </c>
      <c r="G696">
        <v>7.7419329318217933E-4</v>
      </c>
      <c r="H696">
        <v>433.93196105957031</v>
      </c>
      <c r="I696">
        <v>140.98127746582031</v>
      </c>
      <c r="J696">
        <v>218.23602294921881</v>
      </c>
      <c r="L696">
        <v>119.230339050293</v>
      </c>
      <c r="M696">
        <v>197.1245422363281</v>
      </c>
      <c r="N696">
        <v>158.94383239746091</v>
      </c>
      <c r="O696">
        <v>6.3290483951568604</v>
      </c>
      <c r="P696">
        <v>90.109283447265625</v>
      </c>
    </row>
    <row r="697" spans="1:16" x14ac:dyDescent="0.55000000000000004">
      <c r="A697">
        <v>41203.980000000003</v>
      </c>
      <c r="B697">
        <v>14.999999000000001</v>
      </c>
      <c r="C697">
        <v>431.02975463867188</v>
      </c>
      <c r="D697">
        <v>207.85392761230469</v>
      </c>
      <c r="E697">
        <v>129.4460258483887</v>
      </c>
      <c r="F697">
        <v>157.83146667480469</v>
      </c>
      <c r="G697">
        <v>9.4880524557083845E-5</v>
      </c>
      <c r="H697">
        <v>420.47195434570313</v>
      </c>
      <c r="I697">
        <v>129.14146423339841</v>
      </c>
      <c r="J697">
        <v>228.65303039550781</v>
      </c>
      <c r="L697">
        <v>116.4448699951172</v>
      </c>
      <c r="M697">
        <v>195.33735656738281</v>
      </c>
      <c r="N697">
        <v>162.27097320556641</v>
      </c>
      <c r="O697">
        <v>6.9332363605499268</v>
      </c>
      <c r="P697">
        <v>96.324844360351563</v>
      </c>
    </row>
    <row r="698" spans="1:16" x14ac:dyDescent="0.55000000000000004">
      <c r="A698">
        <v>41206.160000000003</v>
      </c>
      <c r="B698">
        <v>14.999999000000001</v>
      </c>
      <c r="C698">
        <v>437.33944702148438</v>
      </c>
      <c r="D698">
        <v>195.38800811767581</v>
      </c>
      <c r="E698">
        <v>88.437183380126953</v>
      </c>
      <c r="F698">
        <v>156.7666320800781</v>
      </c>
      <c r="G698">
        <v>2.7141167083755141E-4</v>
      </c>
      <c r="H698">
        <v>424.45315551757813</v>
      </c>
      <c r="I698">
        <v>141.63507080078119</v>
      </c>
      <c r="J698">
        <v>211.38230895996091</v>
      </c>
      <c r="L698">
        <v>125.78143310546881</v>
      </c>
      <c r="M698">
        <v>207.89817810058591</v>
      </c>
      <c r="N698">
        <v>163.2658996582031</v>
      </c>
      <c r="O698">
        <v>6.9838075637817383</v>
      </c>
      <c r="P698">
        <v>94.213287353515625</v>
      </c>
    </row>
    <row r="699" spans="1:16" x14ac:dyDescent="0.55000000000000004">
      <c r="A699">
        <v>41208.339999999997</v>
      </c>
      <c r="B699">
        <v>14.999999000000001</v>
      </c>
      <c r="C699">
        <v>437.67385864257813</v>
      </c>
      <c r="D699">
        <v>186.86468505859381</v>
      </c>
      <c r="E699">
        <v>96.961154937744141</v>
      </c>
      <c r="F699">
        <v>164.89227294921881</v>
      </c>
      <c r="G699">
        <v>2.211715560406446E-3</v>
      </c>
      <c r="H699">
        <v>474.27389526367188</v>
      </c>
      <c r="I699">
        <v>127.06809234619141</v>
      </c>
      <c r="J699">
        <v>224.6730041503906</v>
      </c>
      <c r="L699">
        <v>120.28697204589839</v>
      </c>
      <c r="M699">
        <v>223.1747131347656</v>
      </c>
      <c r="N699">
        <v>157.14395904541021</v>
      </c>
      <c r="O699">
        <v>6.3034977912902832</v>
      </c>
      <c r="P699">
        <v>91.810981750488281</v>
      </c>
    </row>
    <row r="700" spans="1:16" x14ac:dyDescent="0.55000000000000004">
      <c r="A700">
        <v>41210.517500000002</v>
      </c>
      <c r="B700">
        <v>14.999999000000001</v>
      </c>
      <c r="C700">
        <v>431.59817504882813</v>
      </c>
      <c r="D700">
        <v>214.07680511474609</v>
      </c>
      <c r="E700">
        <v>138.96652984619141</v>
      </c>
      <c r="F700">
        <v>153.25433349609381</v>
      </c>
      <c r="G700">
        <v>3.2126788573805237E-4</v>
      </c>
      <c r="H700">
        <v>453.87986755371088</v>
      </c>
      <c r="I700">
        <v>130.38616943359381</v>
      </c>
      <c r="J700">
        <v>213.99827575683591</v>
      </c>
      <c r="L700">
        <v>129.8067321777344</v>
      </c>
      <c r="M700">
        <v>206.81361389160159</v>
      </c>
      <c r="N700">
        <v>159.50543212890619</v>
      </c>
      <c r="O700">
        <v>7.6083402633666992</v>
      </c>
      <c r="P700">
        <v>94.070358276367188</v>
      </c>
    </row>
    <row r="701" spans="1:16" x14ac:dyDescent="0.55000000000000004">
      <c r="A701">
        <v>41212.697499999987</v>
      </c>
      <c r="B701">
        <v>14.999999000000001</v>
      </c>
      <c r="C701">
        <v>439.9044189453125</v>
      </c>
      <c r="D701">
        <v>177.3515548706055</v>
      </c>
      <c r="E701">
        <v>124.25574111938479</v>
      </c>
      <c r="F701">
        <v>160.602783203125</v>
      </c>
      <c r="G701">
        <v>5.668993981089443E-4</v>
      </c>
      <c r="H701">
        <v>429.14289855957031</v>
      </c>
      <c r="I701">
        <v>141.01603698730469</v>
      </c>
      <c r="J701">
        <v>230.92146301269531</v>
      </c>
      <c r="L701">
        <v>120.9541091918945</v>
      </c>
      <c r="M701">
        <v>202.46070861816409</v>
      </c>
      <c r="N701">
        <v>162.429313659668</v>
      </c>
      <c r="O701">
        <v>6.2329680919647217</v>
      </c>
      <c r="P701">
        <v>94.722991943359375</v>
      </c>
    </row>
    <row r="702" spans="1:16" x14ac:dyDescent="0.55000000000000004">
      <c r="A702">
        <v>41214.875</v>
      </c>
      <c r="B702">
        <v>14.999999000000001</v>
      </c>
      <c r="C702">
        <v>433.16696166992188</v>
      </c>
      <c r="D702">
        <v>210.1325378417969</v>
      </c>
      <c r="E702">
        <v>69.146665573120117</v>
      </c>
      <c r="F702">
        <v>159.0977478027344</v>
      </c>
      <c r="G702">
        <v>7.31114880181849E-4</v>
      </c>
      <c r="H702">
        <v>449.37501525878912</v>
      </c>
      <c r="I702">
        <v>129.24830627441409</v>
      </c>
      <c r="J702">
        <v>236.2959899902344</v>
      </c>
      <c r="L702">
        <v>111.6013717651367</v>
      </c>
      <c r="M702">
        <v>200.0529479980469</v>
      </c>
      <c r="N702">
        <v>158.78773498535159</v>
      </c>
      <c r="O702">
        <v>6.6412279605865479</v>
      </c>
      <c r="P702">
        <v>96.586296081542969</v>
      </c>
    </row>
    <row r="703" spans="1:16" x14ac:dyDescent="0.55000000000000004">
      <c r="A703">
        <v>41217.054999999993</v>
      </c>
      <c r="B703">
        <v>14.999999000000001</v>
      </c>
      <c r="C703">
        <v>435.296142578125</v>
      </c>
      <c r="D703">
        <v>206.14792633056641</v>
      </c>
      <c r="E703">
        <v>106.45107269287109</v>
      </c>
      <c r="F703">
        <v>160.65031433105469</v>
      </c>
      <c r="G703">
        <v>1.5179764886852351E-4</v>
      </c>
      <c r="H703">
        <v>429.38096618652338</v>
      </c>
      <c r="I703">
        <v>136.42808532714841</v>
      </c>
      <c r="J703">
        <v>234.42005920410159</v>
      </c>
      <c r="L703">
        <v>126.6434860229492</v>
      </c>
      <c r="M703">
        <v>201.51353454589841</v>
      </c>
      <c r="N703">
        <v>158.22420501708979</v>
      </c>
      <c r="O703">
        <v>7.2024059295654297</v>
      </c>
      <c r="P703">
        <v>88.857879638671875</v>
      </c>
    </row>
    <row r="704" spans="1:16" x14ac:dyDescent="0.55000000000000004">
      <c r="A704">
        <v>41219.235000000001</v>
      </c>
      <c r="B704">
        <v>14.999999000000001</v>
      </c>
      <c r="C704">
        <v>437.87777709960938</v>
      </c>
      <c r="D704">
        <v>188.17058563232419</v>
      </c>
      <c r="E704">
        <v>115.8509178161621</v>
      </c>
      <c r="F704">
        <v>162.582763671875</v>
      </c>
      <c r="G704">
        <v>1.8557800285634579E-4</v>
      </c>
      <c r="H704">
        <v>464.72325134277338</v>
      </c>
      <c r="I704">
        <v>138.9630126953125</v>
      </c>
      <c r="J704">
        <v>218.40632629394531</v>
      </c>
      <c r="L704">
        <v>118.6608581542969</v>
      </c>
      <c r="M704">
        <v>206.74909973144531</v>
      </c>
      <c r="N704">
        <v>160.70973205566409</v>
      </c>
      <c r="O704">
        <v>6.0594158172607422</v>
      </c>
      <c r="P704">
        <v>92.539329528808594</v>
      </c>
    </row>
    <row r="705" spans="1:16" x14ac:dyDescent="0.55000000000000004">
      <c r="A705">
        <v>41221.412500000013</v>
      </c>
      <c r="B705">
        <v>14.999999000000001</v>
      </c>
      <c r="C705">
        <v>437.24310302734381</v>
      </c>
      <c r="D705">
        <v>193.96071624755859</v>
      </c>
      <c r="E705">
        <v>90.388465881347656</v>
      </c>
      <c r="F705">
        <v>156.87568664550781</v>
      </c>
      <c r="G705">
        <v>1.9820544548565519E-4</v>
      </c>
      <c r="H705">
        <v>445.32652282714838</v>
      </c>
      <c r="I705">
        <v>138.59797668457031</v>
      </c>
      <c r="J705">
        <v>210.4214172363281</v>
      </c>
      <c r="L705">
        <v>127.3705673217773</v>
      </c>
      <c r="M705">
        <v>198.45506286621091</v>
      </c>
      <c r="N705">
        <v>164.83554840087891</v>
      </c>
      <c r="O705">
        <v>6.7688388824462891</v>
      </c>
      <c r="P705">
        <v>92.192337036132813</v>
      </c>
    </row>
    <row r="706" spans="1:16" x14ac:dyDescent="0.55000000000000004">
      <c r="A706">
        <v>41223.592499999999</v>
      </c>
      <c r="B706">
        <v>14.999999000000001</v>
      </c>
      <c r="C706">
        <v>433.874755859375</v>
      </c>
      <c r="D706">
        <v>203.4148254394531</v>
      </c>
      <c r="E706">
        <v>91.388877868652344</v>
      </c>
      <c r="F706">
        <v>165.9143371582031</v>
      </c>
      <c r="G706">
        <v>2.5047541566891601E-4</v>
      </c>
      <c r="H706">
        <v>403.08512878417969</v>
      </c>
      <c r="I706">
        <v>129.1853332519531</v>
      </c>
      <c r="J706">
        <v>194.65052795410159</v>
      </c>
      <c r="L706">
        <v>124.4031143188477</v>
      </c>
      <c r="M706">
        <v>208.54766845703119</v>
      </c>
      <c r="N706">
        <v>162.9882736206055</v>
      </c>
      <c r="O706">
        <v>6.7406632900238037</v>
      </c>
      <c r="P706">
        <v>88.608779907226563</v>
      </c>
    </row>
    <row r="707" spans="1:16" x14ac:dyDescent="0.55000000000000004">
      <c r="A707">
        <v>41225.772500000006</v>
      </c>
      <c r="B707">
        <v>14.999999000000001</v>
      </c>
      <c r="C707">
        <v>433.077392578125</v>
      </c>
      <c r="D707">
        <v>194.56984710693359</v>
      </c>
      <c r="E707">
        <v>93.01995849609375</v>
      </c>
      <c r="F707">
        <v>148.08238220214841</v>
      </c>
      <c r="G707">
        <v>5.8363853895571083E-4</v>
      </c>
      <c r="H707">
        <v>422.353759765625</v>
      </c>
      <c r="I707">
        <v>141.96832275390619</v>
      </c>
      <c r="J707">
        <v>198.3055725097656</v>
      </c>
      <c r="L707">
        <v>120.82949066162109</v>
      </c>
      <c r="M707">
        <v>204.13006591796881</v>
      </c>
      <c r="N707">
        <v>161.66436004638669</v>
      </c>
      <c r="O707">
        <v>6.9808509349822998</v>
      </c>
      <c r="P707">
        <v>98.351333618164063</v>
      </c>
    </row>
    <row r="708" spans="1:16" x14ac:dyDescent="0.55000000000000004">
      <c r="A708">
        <v>41227.949999999997</v>
      </c>
      <c r="B708">
        <v>14.999999000000001</v>
      </c>
      <c r="C708">
        <v>436.86663818359381</v>
      </c>
      <c r="D708">
        <v>188.39449310302729</v>
      </c>
      <c r="E708">
        <v>119.2179222106934</v>
      </c>
      <c r="F708">
        <v>158.64263916015619</v>
      </c>
      <c r="G708">
        <v>3.4276792575838039E-4</v>
      </c>
      <c r="H708">
        <v>447.21928405761719</v>
      </c>
      <c r="I708">
        <v>136.22438049316409</v>
      </c>
      <c r="J708">
        <v>218.90266418457031</v>
      </c>
      <c r="L708">
        <v>128.0044250488281</v>
      </c>
      <c r="M708">
        <v>206.7969055175781</v>
      </c>
      <c r="N708">
        <v>164.29344177246091</v>
      </c>
      <c r="O708">
        <v>6.2845606803894043</v>
      </c>
      <c r="P708">
        <v>98.524024963378906</v>
      </c>
    </row>
    <row r="709" spans="1:16" x14ac:dyDescent="0.55000000000000004">
      <c r="A709">
        <v>41230.129999999997</v>
      </c>
      <c r="B709">
        <v>14.999999000000001</v>
      </c>
      <c r="C709">
        <v>430.65097045898438</v>
      </c>
      <c r="D709">
        <v>210.28055572509771</v>
      </c>
      <c r="E709">
        <v>142.75833892822271</v>
      </c>
      <c r="F709">
        <v>152.68565368652341</v>
      </c>
      <c r="G709">
        <v>1.8241989164380359E-4</v>
      </c>
      <c r="H709">
        <v>419.61253356933588</v>
      </c>
      <c r="I709">
        <v>134.20697021484381</v>
      </c>
      <c r="J709">
        <v>222.08195495605469</v>
      </c>
      <c r="L709">
        <v>121.14768981933589</v>
      </c>
      <c r="M709">
        <v>198.37620544433591</v>
      </c>
      <c r="N709">
        <v>155.51174163818359</v>
      </c>
      <c r="O709">
        <v>7.030630350112915</v>
      </c>
      <c r="P709">
        <v>100.0100173950195</v>
      </c>
    </row>
    <row r="710" spans="1:16" x14ac:dyDescent="0.55000000000000004">
      <c r="A710">
        <v>41232.307500000003</v>
      </c>
      <c r="B710">
        <v>14.999999000000001</v>
      </c>
      <c r="C710">
        <v>439.33065795898438</v>
      </c>
      <c r="D710">
        <v>194.2055969238281</v>
      </c>
      <c r="E710">
        <v>106.8410339355469</v>
      </c>
      <c r="F710">
        <v>156.2066955566406</v>
      </c>
      <c r="G710">
        <v>9.9086493719369173E-5</v>
      </c>
      <c r="H710">
        <v>425.79698181152338</v>
      </c>
      <c r="I710">
        <v>141.40199279785159</v>
      </c>
      <c r="J710">
        <v>231.32356262207031</v>
      </c>
      <c r="L710">
        <v>126.4385452270508</v>
      </c>
      <c r="M710">
        <v>202.28425598144531</v>
      </c>
      <c r="N710">
        <v>162.81366729736331</v>
      </c>
      <c r="O710">
        <v>6.3261911869049072</v>
      </c>
      <c r="P710">
        <v>96.1292724609375</v>
      </c>
    </row>
    <row r="711" spans="1:16" x14ac:dyDescent="0.55000000000000004">
      <c r="A711">
        <v>41234.487500000003</v>
      </c>
      <c r="B711">
        <v>14.999999000000001</v>
      </c>
      <c r="C711">
        <v>435.72854614257813</v>
      </c>
      <c r="D711">
        <v>200.0486145019531</v>
      </c>
      <c r="E711">
        <v>85.581661224365234</v>
      </c>
      <c r="F711">
        <v>161.1718444824219</v>
      </c>
      <c r="G711">
        <v>8.1369376857765019E-4</v>
      </c>
      <c r="H711">
        <v>458.29478454589838</v>
      </c>
      <c r="I711">
        <v>121.4163513183594</v>
      </c>
      <c r="J711">
        <v>236.41410827636719</v>
      </c>
      <c r="L711">
        <v>123.102783203125</v>
      </c>
      <c r="M711">
        <v>206.00529479980469</v>
      </c>
      <c r="N711">
        <v>163.55702972412109</v>
      </c>
      <c r="O711">
        <v>6.7766537666320801</v>
      </c>
      <c r="P711">
        <v>87.4581298828125</v>
      </c>
    </row>
    <row r="712" spans="1:16" x14ac:dyDescent="0.55000000000000004">
      <c r="A712">
        <v>41236.667500000003</v>
      </c>
      <c r="B712">
        <v>14.999999000000001</v>
      </c>
      <c r="C712">
        <v>434.24008178710938</v>
      </c>
      <c r="D712">
        <v>204.05308532714841</v>
      </c>
      <c r="E712">
        <v>95.214031219482422</v>
      </c>
      <c r="F712">
        <v>155.58729553222659</v>
      </c>
      <c r="G712">
        <v>4.6552377170883119E-4</v>
      </c>
      <c r="H712">
        <v>431.64346313476563</v>
      </c>
      <c r="I712">
        <v>139.07048034667969</v>
      </c>
      <c r="J712">
        <v>233.23155212402341</v>
      </c>
      <c r="L712">
        <v>128.98518371582031</v>
      </c>
      <c r="M712">
        <v>203.6643981933594</v>
      </c>
      <c r="N712">
        <v>164.09584045410159</v>
      </c>
      <c r="O712">
        <v>6.9868032932281494</v>
      </c>
      <c r="P712">
        <v>94.450279235839844</v>
      </c>
    </row>
    <row r="713" spans="1:16" x14ac:dyDescent="0.55000000000000004">
      <c r="A713">
        <v>41238.845000000001</v>
      </c>
      <c r="B713">
        <v>14.999999000000001</v>
      </c>
      <c r="C713">
        <v>439.45877075195313</v>
      </c>
      <c r="D713">
        <v>174.5366516113281</v>
      </c>
      <c r="E713">
        <v>109.0708847045898</v>
      </c>
      <c r="F713">
        <v>158.4064025878906</v>
      </c>
      <c r="G713">
        <v>1.9771702500293031E-4</v>
      </c>
      <c r="H713">
        <v>460.94973754882813</v>
      </c>
      <c r="I713">
        <v>136.74859619140619</v>
      </c>
      <c r="J713">
        <v>243.8570861816406</v>
      </c>
      <c r="L713">
        <v>127.6083450317383</v>
      </c>
      <c r="M713">
        <v>217.86137390136719</v>
      </c>
      <c r="N713">
        <v>162.48867034912109</v>
      </c>
      <c r="O713">
        <v>6.3254272937774658</v>
      </c>
      <c r="P713">
        <v>96.152336120605469</v>
      </c>
    </row>
    <row r="714" spans="1:16" x14ac:dyDescent="0.55000000000000004">
      <c r="A714">
        <v>41241.024999999987</v>
      </c>
      <c r="B714">
        <v>14.999999000000001</v>
      </c>
      <c r="C714">
        <v>431.281982421875</v>
      </c>
      <c r="D714">
        <v>211.51618194580081</v>
      </c>
      <c r="E714">
        <v>158.41182708740229</v>
      </c>
      <c r="F714">
        <v>155.93525695800781</v>
      </c>
      <c r="G714">
        <v>6.6369500927976333E-5</v>
      </c>
      <c r="H714">
        <v>475.30101013183588</v>
      </c>
      <c r="I714">
        <v>128.37530517578119</v>
      </c>
      <c r="J714">
        <v>223.13954162597659</v>
      </c>
      <c r="L714">
        <v>126.75942230224609</v>
      </c>
      <c r="M714">
        <v>199.04530334472659</v>
      </c>
      <c r="N714">
        <v>158.08452606201169</v>
      </c>
      <c r="O714">
        <v>6.7576329708099374</v>
      </c>
      <c r="P714">
        <v>93.112457275390625</v>
      </c>
    </row>
    <row r="715" spans="1:16" x14ac:dyDescent="0.55000000000000004">
      <c r="A715">
        <v>41243.205000000002</v>
      </c>
      <c r="B715">
        <v>14.999999000000001</v>
      </c>
      <c r="C715">
        <v>438.90798950195313</v>
      </c>
      <c r="D715">
        <v>184.2700119018555</v>
      </c>
      <c r="E715">
        <v>88.479442596435547</v>
      </c>
      <c r="F715">
        <v>157.63130187988281</v>
      </c>
      <c r="G715">
        <v>4.7897001422825269E-5</v>
      </c>
      <c r="H715">
        <v>438.43185424804688</v>
      </c>
      <c r="I715">
        <v>139.43565368652341</v>
      </c>
      <c r="J715">
        <v>212.95225524902341</v>
      </c>
      <c r="L715">
        <v>121.422981262207</v>
      </c>
      <c r="M715">
        <v>190.0255126953125</v>
      </c>
      <c r="N715">
        <v>164.98408508300781</v>
      </c>
      <c r="O715">
        <v>7.0636029243469238</v>
      </c>
      <c r="P715">
        <v>98.043777465820313</v>
      </c>
    </row>
    <row r="716" spans="1:16" x14ac:dyDescent="0.55000000000000004">
      <c r="A716">
        <v>41245.382500000007</v>
      </c>
      <c r="B716">
        <v>14.999999000000001</v>
      </c>
      <c r="C716">
        <v>439.97564697265619</v>
      </c>
      <c r="D716">
        <v>193.82621765136719</v>
      </c>
      <c r="E716">
        <v>108.92784118652339</v>
      </c>
      <c r="F716">
        <v>170.8927001953125</v>
      </c>
      <c r="G716">
        <v>1.2807668827008459E-4</v>
      </c>
      <c r="H716">
        <v>481.37176513671881</v>
      </c>
      <c r="I716">
        <v>134.47541809082031</v>
      </c>
      <c r="J716">
        <v>203.6357727050781</v>
      </c>
      <c r="L716">
        <v>119.9403457641602</v>
      </c>
      <c r="M716">
        <v>206.29765319824219</v>
      </c>
      <c r="N716">
        <v>162.81377410888669</v>
      </c>
      <c r="O716">
        <v>6.6805226802825928</v>
      </c>
      <c r="P716">
        <v>93.814849853515625</v>
      </c>
    </row>
    <row r="717" spans="1:16" x14ac:dyDescent="0.55000000000000004">
      <c r="A717">
        <v>41247.5625</v>
      </c>
      <c r="B717">
        <v>14.999999000000001</v>
      </c>
      <c r="C717">
        <v>433.45797729492188</v>
      </c>
      <c r="D717">
        <v>195.94941711425781</v>
      </c>
      <c r="E717">
        <v>123.0017356872559</v>
      </c>
      <c r="F717">
        <v>154.36979675292969</v>
      </c>
      <c r="G717">
        <v>4.9054657574743032E-4</v>
      </c>
      <c r="H717">
        <v>406.66056823730469</v>
      </c>
      <c r="I717">
        <v>133.046142578125</v>
      </c>
      <c r="J717">
        <v>219.4979248046875</v>
      </c>
      <c r="L717">
        <v>129.37034606933591</v>
      </c>
      <c r="M717">
        <v>210.82518005371091</v>
      </c>
      <c r="N717">
        <v>158.54155731201169</v>
      </c>
      <c r="O717">
        <v>7.1391160488128662</v>
      </c>
      <c r="P717">
        <v>101.95998382568359</v>
      </c>
    </row>
    <row r="718" spans="1:16" x14ac:dyDescent="0.55000000000000004">
      <c r="A718">
        <v>41249.742499999993</v>
      </c>
      <c r="B718">
        <v>14.999999000000001</v>
      </c>
      <c r="C718">
        <v>441.38681030273438</v>
      </c>
      <c r="D718">
        <v>187.5898742675781</v>
      </c>
      <c r="E718">
        <v>120.738697052002</v>
      </c>
      <c r="F718">
        <v>156.58396911621091</v>
      </c>
      <c r="G718">
        <v>2.101934660458937E-4</v>
      </c>
      <c r="H718">
        <v>444.47152709960938</v>
      </c>
      <c r="I718">
        <v>146.69279479980469</v>
      </c>
      <c r="J718">
        <v>221.8583679199219</v>
      </c>
      <c r="L718">
        <v>122.7666320800781</v>
      </c>
      <c r="M718">
        <v>207.18463134765619</v>
      </c>
      <c r="N718">
        <v>165.1023025512695</v>
      </c>
      <c r="O718">
        <v>6.5895030498504639</v>
      </c>
      <c r="P718">
        <v>95.158340454101563</v>
      </c>
    </row>
    <row r="719" spans="1:16" x14ac:dyDescent="0.55000000000000004">
      <c r="A719">
        <v>41251.919999999998</v>
      </c>
      <c r="B719">
        <v>14.999999000000001</v>
      </c>
      <c r="C719">
        <v>431.53756713867188</v>
      </c>
      <c r="D719">
        <v>196.06108856201169</v>
      </c>
      <c r="E719">
        <v>124.5429573059082</v>
      </c>
      <c r="F719">
        <v>160.22853088378909</v>
      </c>
      <c r="G719">
        <v>2.1806923905387521E-4</v>
      </c>
      <c r="H719">
        <v>426.19467163085938</v>
      </c>
      <c r="I719">
        <v>125.2588806152344</v>
      </c>
      <c r="J719">
        <v>240.73280334472659</v>
      </c>
      <c r="L719">
        <v>121.05287933349609</v>
      </c>
      <c r="M719">
        <v>215.3662109375</v>
      </c>
      <c r="N719">
        <v>161.50897979736331</v>
      </c>
      <c r="O719">
        <v>6.7702093124389648</v>
      </c>
      <c r="P719">
        <v>89.65869140625</v>
      </c>
    </row>
    <row r="720" spans="1:16" x14ac:dyDescent="0.55000000000000004">
      <c r="A720">
        <v>41254.100000000013</v>
      </c>
      <c r="B720">
        <v>14.999999000000001</v>
      </c>
      <c r="C720">
        <v>437.13906860351563</v>
      </c>
      <c r="D720">
        <v>201.04290771484381</v>
      </c>
      <c r="E720">
        <v>91.334861755371094</v>
      </c>
      <c r="F720">
        <v>155.31671142578119</v>
      </c>
      <c r="G720">
        <v>1.8768887093756351E-4</v>
      </c>
      <c r="H720">
        <v>416.51301574707031</v>
      </c>
      <c r="I720">
        <v>140.88330078125</v>
      </c>
      <c r="J720">
        <v>223.19970703125</v>
      </c>
      <c r="L720">
        <v>125.45688629150391</v>
      </c>
      <c r="M720">
        <v>191.57926940917969</v>
      </c>
      <c r="N720">
        <v>161.64304351806641</v>
      </c>
      <c r="O720">
        <v>7.2371354103088379</v>
      </c>
      <c r="P720">
        <v>97.65380859375</v>
      </c>
    </row>
    <row r="721" spans="1:16" x14ac:dyDescent="0.55000000000000004">
      <c r="A721">
        <v>41256.277499999997</v>
      </c>
      <c r="B721">
        <v>14.999999000000001</v>
      </c>
      <c r="C721">
        <v>441.43362426757813</v>
      </c>
      <c r="D721">
        <v>175.687141418457</v>
      </c>
      <c r="E721">
        <v>129.50139617919919</v>
      </c>
      <c r="F721">
        <v>160.57661437988281</v>
      </c>
      <c r="G721">
        <v>1.0364555055275559E-4</v>
      </c>
      <c r="H721">
        <v>458.01045227050781</v>
      </c>
      <c r="I721">
        <v>136.3276062011719</v>
      </c>
      <c r="J721">
        <v>229.9582824707031</v>
      </c>
      <c r="L721">
        <v>124.727783203125</v>
      </c>
      <c r="M721">
        <v>211.198974609375</v>
      </c>
      <c r="N721">
        <v>160.40729522705081</v>
      </c>
      <c r="O721">
        <v>6.2092680931091309</v>
      </c>
      <c r="P721">
        <v>90.080787658691406</v>
      </c>
    </row>
    <row r="722" spans="1:16" x14ac:dyDescent="0.55000000000000004">
      <c r="A722">
        <v>41261.684999999998</v>
      </c>
      <c r="B722">
        <v>14.999999000000001</v>
      </c>
      <c r="C722">
        <v>434.21160888671881</v>
      </c>
      <c r="D722">
        <v>206.88283538818359</v>
      </c>
      <c r="E722">
        <v>141.40185165405271</v>
      </c>
      <c r="F722">
        <v>159.9422302246094</v>
      </c>
      <c r="G722">
        <v>3.2551911135669798E-4</v>
      </c>
      <c r="H722">
        <v>442.445068359375</v>
      </c>
      <c r="I722">
        <v>124.5691223144531</v>
      </c>
      <c r="J722">
        <v>238.3759460449219</v>
      </c>
      <c r="L722">
        <v>127.10451507568359</v>
      </c>
      <c r="M722">
        <v>235.27976989746091</v>
      </c>
      <c r="N722">
        <v>171.2342224121094</v>
      </c>
      <c r="O722">
        <v>10.56193780899048</v>
      </c>
      <c r="P722">
        <v>104.15659332275391</v>
      </c>
    </row>
    <row r="723" spans="1:16" x14ac:dyDescent="0.55000000000000004">
      <c r="A723">
        <v>41263.862500000003</v>
      </c>
      <c r="B723">
        <v>14.999999000000001</v>
      </c>
      <c r="C723">
        <v>436.49658203125</v>
      </c>
      <c r="D723">
        <v>200.43318939208979</v>
      </c>
      <c r="E723">
        <v>97.503635406494141</v>
      </c>
      <c r="F723">
        <v>153.53971862792969</v>
      </c>
      <c r="G723">
        <v>1.392078374919947E-4</v>
      </c>
      <c r="H723">
        <v>442.99700927734381</v>
      </c>
      <c r="I723">
        <v>141.0162353515625</v>
      </c>
      <c r="J723">
        <v>216.35052490234381</v>
      </c>
      <c r="L723">
        <v>124.69775390625</v>
      </c>
      <c r="M723">
        <v>178.28565979003909</v>
      </c>
      <c r="N723">
        <v>154.71927642822271</v>
      </c>
      <c r="O723">
        <v>6.9559552669525146</v>
      </c>
      <c r="P723">
        <v>89.056854248046875</v>
      </c>
    </row>
    <row r="724" spans="1:16" x14ac:dyDescent="0.55000000000000004">
      <c r="A724">
        <v>41266.042500000003</v>
      </c>
      <c r="B724">
        <v>14.999999000000001</v>
      </c>
      <c r="C724">
        <v>434.80508422851563</v>
      </c>
      <c r="D724">
        <v>184.393310546875</v>
      </c>
      <c r="E724">
        <v>51.961560249328613</v>
      </c>
      <c r="F724">
        <v>166.5482177734375</v>
      </c>
      <c r="G724">
        <v>1.8262115190736949E-4</v>
      </c>
      <c r="H724">
        <v>440.79304504394531</v>
      </c>
      <c r="I724">
        <v>129.73567199707031</v>
      </c>
      <c r="J724">
        <v>218.60517883300781</v>
      </c>
      <c r="L724">
        <v>124.71104431152339</v>
      </c>
      <c r="M724">
        <v>209.8382873535156</v>
      </c>
      <c r="N724">
        <v>157.802848815918</v>
      </c>
      <c r="O724">
        <v>6.6954333782196036</v>
      </c>
      <c r="P724">
        <v>100.4306716918945</v>
      </c>
    </row>
    <row r="725" spans="1:16" x14ac:dyDescent="0.55000000000000004">
      <c r="A725">
        <v>41268.222500000003</v>
      </c>
      <c r="B725">
        <v>14.999999000000001</v>
      </c>
      <c r="C725">
        <v>435.98193359375</v>
      </c>
      <c r="D725">
        <v>198.49370574951169</v>
      </c>
      <c r="E725">
        <v>82.706043243408203</v>
      </c>
      <c r="F725">
        <v>151.6179504394531</v>
      </c>
      <c r="G725">
        <v>4.6797179675195372E-4</v>
      </c>
      <c r="H725">
        <v>412.02291870117188</v>
      </c>
      <c r="I725">
        <v>137.80029296875</v>
      </c>
      <c r="J725">
        <v>213.98834228515619</v>
      </c>
      <c r="L725">
        <v>119.617805480957</v>
      </c>
      <c r="M725">
        <v>166.0169982910156</v>
      </c>
      <c r="N725">
        <v>157.8462219238281</v>
      </c>
      <c r="O725">
        <v>7.4148786067962646</v>
      </c>
      <c r="P725">
        <v>91.459632873535156</v>
      </c>
    </row>
    <row r="726" spans="1:16" x14ac:dyDescent="0.55000000000000004">
      <c r="A726">
        <v>41270.399999999987</v>
      </c>
      <c r="B726">
        <v>14.999999000000001</v>
      </c>
      <c r="C726">
        <v>440.347412109375</v>
      </c>
      <c r="D726">
        <v>182.0588302612305</v>
      </c>
      <c r="E726">
        <v>104.2734718322754</v>
      </c>
      <c r="F726">
        <v>158.33876037597659</v>
      </c>
      <c r="G726">
        <v>4.6901404857635498E-4</v>
      </c>
      <c r="H726">
        <v>476.21359252929688</v>
      </c>
      <c r="I726">
        <v>142.92127990722659</v>
      </c>
      <c r="J726">
        <v>225.7783203125</v>
      </c>
      <c r="L726">
        <v>124.06520080566411</v>
      </c>
      <c r="M726">
        <v>198.72163391113281</v>
      </c>
      <c r="N726">
        <v>156.14579010009771</v>
      </c>
      <c r="O726">
        <v>6.5320611000061044</v>
      </c>
      <c r="P726">
        <v>99.988784790039063</v>
      </c>
    </row>
    <row r="727" spans="1:16" x14ac:dyDescent="0.55000000000000004">
      <c r="A727">
        <v>41272.58</v>
      </c>
      <c r="B727">
        <v>14.999999000000001</v>
      </c>
      <c r="C727">
        <v>432.002685546875</v>
      </c>
      <c r="D727">
        <v>213.3734130859375</v>
      </c>
      <c r="E727">
        <v>149.86470794677729</v>
      </c>
      <c r="F727">
        <v>157.77351379394531</v>
      </c>
      <c r="G727">
        <v>2.1730649314122269E-4</v>
      </c>
      <c r="H727">
        <v>419.60346984863281</v>
      </c>
      <c r="I727">
        <v>130.47662353515619</v>
      </c>
      <c r="J727">
        <v>230.51152038574219</v>
      </c>
      <c r="L727">
        <v>114.38449859619141</v>
      </c>
      <c r="M727">
        <v>193.89436340332031</v>
      </c>
      <c r="N727">
        <v>160.83248138427729</v>
      </c>
      <c r="O727">
        <v>7.1893916130065918</v>
      </c>
      <c r="P727">
        <v>89.629997253417969</v>
      </c>
    </row>
    <row r="728" spans="1:16" x14ac:dyDescent="0.55000000000000004">
      <c r="A728">
        <v>41274.757500000007</v>
      </c>
      <c r="B728">
        <v>14.999999000000001</v>
      </c>
      <c r="C728">
        <v>438.10049438476563</v>
      </c>
      <c r="D728">
        <v>191.469856262207</v>
      </c>
      <c r="E728">
        <v>87.230575561523438</v>
      </c>
      <c r="F728">
        <v>154.72772216796881</v>
      </c>
      <c r="G728">
        <v>4.4698081910610199E-4</v>
      </c>
      <c r="H728">
        <v>429.65205383300781</v>
      </c>
      <c r="I728">
        <v>136.2346496582031</v>
      </c>
      <c r="J728">
        <v>214.84922790527341</v>
      </c>
      <c r="L728">
        <v>125.0217819213867</v>
      </c>
      <c r="M728">
        <v>203.6064758300781</v>
      </c>
      <c r="N728">
        <v>161.61878967285159</v>
      </c>
      <c r="O728">
        <v>6.794511079788208</v>
      </c>
      <c r="P728">
        <v>88.01995849609375</v>
      </c>
    </row>
    <row r="729" spans="1:16" x14ac:dyDescent="0.55000000000000004">
      <c r="A729">
        <v>41276.9375</v>
      </c>
      <c r="B729">
        <v>14.999999000000001</v>
      </c>
      <c r="C729">
        <v>433.65283203125</v>
      </c>
      <c r="D729">
        <v>201.44728851318359</v>
      </c>
      <c r="E729">
        <v>58.780765533447273</v>
      </c>
      <c r="F729">
        <v>160.35008239746091</v>
      </c>
      <c r="G729">
        <v>2.6283696934115142E-4</v>
      </c>
      <c r="H729">
        <v>450.56822204589838</v>
      </c>
      <c r="I729">
        <v>129.88780212402341</v>
      </c>
      <c r="J729">
        <v>225.50309753417969</v>
      </c>
      <c r="L729">
        <v>117.1732940673828</v>
      </c>
      <c r="M729">
        <v>190.39350891113281</v>
      </c>
      <c r="N729">
        <v>157.6896896362305</v>
      </c>
      <c r="O729">
        <v>6.9243581295013428</v>
      </c>
      <c r="P729">
        <v>87.75494384765625</v>
      </c>
    </row>
    <row r="730" spans="1:16" x14ac:dyDescent="0.55000000000000004">
      <c r="A730">
        <v>41279.117499999993</v>
      </c>
      <c r="B730">
        <v>14.999999000000001</v>
      </c>
      <c r="C730">
        <v>433.98333740234381</v>
      </c>
      <c r="D730">
        <v>195.55290985107419</v>
      </c>
      <c r="E730">
        <v>100.2099151611328</v>
      </c>
      <c r="F730">
        <v>146.31011962890619</v>
      </c>
      <c r="G730">
        <v>8.7718821305315942E-5</v>
      </c>
      <c r="H730">
        <v>415.95866394042969</v>
      </c>
      <c r="I730">
        <v>140.9146423339844</v>
      </c>
      <c r="J730">
        <v>238.48681640625</v>
      </c>
      <c r="L730">
        <v>130.3536376953125</v>
      </c>
      <c r="M730">
        <v>196.81291198730469</v>
      </c>
      <c r="N730">
        <v>157.89166259765619</v>
      </c>
      <c r="O730">
        <v>6.9160189628601074</v>
      </c>
      <c r="P730">
        <v>99.546661376953125</v>
      </c>
    </row>
    <row r="731" spans="1:16" x14ac:dyDescent="0.55000000000000004">
      <c r="A731">
        <v>41281.294999999998</v>
      </c>
      <c r="B731">
        <v>14.999999000000001</v>
      </c>
      <c r="C731">
        <v>435.82904052734381</v>
      </c>
      <c r="D731">
        <v>196.55136871337891</v>
      </c>
      <c r="E731">
        <v>98.844291687011719</v>
      </c>
      <c r="F731">
        <v>156.23799133300781</v>
      </c>
      <c r="G731">
        <v>1.709308016870636E-4</v>
      </c>
      <c r="H731">
        <v>463.11311340332031</v>
      </c>
      <c r="I731">
        <v>142.3912658691406</v>
      </c>
      <c r="J731">
        <v>211.32374572753909</v>
      </c>
      <c r="L731">
        <v>124.90184020996089</v>
      </c>
      <c r="M731">
        <v>175.24333190917969</v>
      </c>
      <c r="N731">
        <v>163.9884033203125</v>
      </c>
      <c r="O731">
        <v>6.6496994495391846</v>
      </c>
      <c r="P731">
        <v>84.935218811035156</v>
      </c>
    </row>
    <row r="732" spans="1:16" x14ac:dyDescent="0.55000000000000004">
      <c r="A732">
        <v>41283.475000000013</v>
      </c>
      <c r="B732">
        <v>14.999999000000001</v>
      </c>
      <c r="C732">
        <v>430.2830810546875</v>
      </c>
      <c r="D732">
        <v>194.45221710205081</v>
      </c>
      <c r="E732">
        <v>79.554691314697266</v>
      </c>
      <c r="F732">
        <v>162.08125305175781</v>
      </c>
      <c r="G732">
        <v>1.1399382201489059E-3</v>
      </c>
      <c r="H732">
        <v>434.82696533203119</v>
      </c>
      <c r="I732">
        <v>123.6794509887695</v>
      </c>
      <c r="J732">
        <v>219.29020690917969</v>
      </c>
      <c r="L732">
        <v>124.56337738037109</v>
      </c>
      <c r="M732">
        <v>219.15226745605469</v>
      </c>
      <c r="N732">
        <v>165.66207122802729</v>
      </c>
      <c r="O732">
        <v>7.0065350532531738</v>
      </c>
      <c r="P732">
        <v>92.23248291015625</v>
      </c>
    </row>
    <row r="733" spans="1:16" x14ac:dyDescent="0.55000000000000004">
      <c r="A733">
        <v>41285.654999999999</v>
      </c>
      <c r="B733">
        <v>14.999999000000001</v>
      </c>
      <c r="C733">
        <v>433.27578735351563</v>
      </c>
      <c r="D733">
        <v>203.94083404541021</v>
      </c>
      <c r="E733">
        <v>89.188850402832031</v>
      </c>
      <c r="F733">
        <v>157.91209411621091</v>
      </c>
      <c r="G733">
        <v>2.3527727898908779E-4</v>
      </c>
      <c r="H733">
        <v>423.50436401367188</v>
      </c>
      <c r="I733">
        <v>138.6943664550781</v>
      </c>
      <c r="J733">
        <v>207.86979675292969</v>
      </c>
      <c r="L733">
        <v>130.66471862792969</v>
      </c>
      <c r="M733">
        <v>203.43574523925781</v>
      </c>
      <c r="N733">
        <v>161.416259765625</v>
      </c>
      <c r="O733">
        <v>7.542266845703125</v>
      </c>
      <c r="P733">
        <v>89.285575866699219</v>
      </c>
    </row>
    <row r="734" spans="1:16" x14ac:dyDescent="0.55000000000000004">
      <c r="A734">
        <v>41287.832499999997</v>
      </c>
      <c r="B734">
        <v>14.999999000000001</v>
      </c>
      <c r="C734">
        <v>440.29165649414063</v>
      </c>
      <c r="D734">
        <v>173.6530685424805</v>
      </c>
      <c r="E734">
        <v>99.684597015380859</v>
      </c>
      <c r="F734">
        <v>159.22850036621091</v>
      </c>
      <c r="G734">
        <v>1.2560239701997489E-4</v>
      </c>
      <c r="H734">
        <v>461.10154724121088</v>
      </c>
      <c r="I734">
        <v>138.4770812988281</v>
      </c>
      <c r="J734">
        <v>233.1781921386719</v>
      </c>
      <c r="L734">
        <v>124.45501708984381</v>
      </c>
      <c r="M734">
        <v>215.45011901855469</v>
      </c>
      <c r="N734">
        <v>160.7659606933594</v>
      </c>
      <c r="O734">
        <v>7.0075056552886963</v>
      </c>
      <c r="P734">
        <v>93.663337707519531</v>
      </c>
    </row>
    <row r="735" spans="1:16" x14ac:dyDescent="0.55000000000000004">
      <c r="A735">
        <v>41290.012499999997</v>
      </c>
      <c r="B735">
        <v>14.999999000000001</v>
      </c>
      <c r="C735">
        <v>431.81442260742188</v>
      </c>
      <c r="D735">
        <v>210.921875</v>
      </c>
      <c r="E735">
        <v>143.74784851074219</v>
      </c>
      <c r="F735">
        <v>154.7493896484375</v>
      </c>
      <c r="G735">
        <v>2.8801037115044892E-4</v>
      </c>
      <c r="H735">
        <v>420.11306762695313</v>
      </c>
      <c r="I735">
        <v>130.60594177246091</v>
      </c>
      <c r="J735">
        <v>209.0015869140625</v>
      </c>
      <c r="L735">
        <v>127.6555480957031</v>
      </c>
      <c r="M735">
        <v>209.459228515625</v>
      </c>
      <c r="N735">
        <v>156.545768737793</v>
      </c>
      <c r="O735">
        <v>7.2677602767944336</v>
      </c>
      <c r="P735">
        <v>88.792999267578125</v>
      </c>
    </row>
    <row r="736" spans="1:16" x14ac:dyDescent="0.55000000000000004">
      <c r="A736">
        <v>41292.19</v>
      </c>
      <c r="B736">
        <v>14.999999000000001</v>
      </c>
      <c r="C736">
        <v>438.67669677734381</v>
      </c>
      <c r="D736">
        <v>191.288688659668</v>
      </c>
      <c r="E736">
        <v>84.407489776611328</v>
      </c>
      <c r="F736">
        <v>156.69419860839841</v>
      </c>
      <c r="G736">
        <v>3.6898154939990491E-4</v>
      </c>
      <c r="H736">
        <v>444.10142517089838</v>
      </c>
      <c r="I736">
        <v>138.20466613769531</v>
      </c>
      <c r="J736">
        <v>197.9984130859375</v>
      </c>
      <c r="L736">
        <v>117.8108825683594</v>
      </c>
      <c r="M736">
        <v>194.90777587890619</v>
      </c>
      <c r="N736">
        <v>159.87970733642581</v>
      </c>
      <c r="O736">
        <v>7.1033320426940918</v>
      </c>
      <c r="P736">
        <v>95.66021728515625</v>
      </c>
    </row>
    <row r="737" spans="1:16" x14ac:dyDescent="0.55000000000000004">
      <c r="A737">
        <v>41294.370000000003</v>
      </c>
      <c r="B737">
        <v>14.999999000000001</v>
      </c>
      <c r="C737">
        <v>434.4544677734375</v>
      </c>
      <c r="D737">
        <v>197.80754089355469</v>
      </c>
      <c r="E737">
        <v>85.494413375854492</v>
      </c>
      <c r="F737">
        <v>151.66943359375</v>
      </c>
      <c r="G737">
        <v>7.9358069342561066E-5</v>
      </c>
      <c r="H737">
        <v>460.29470825195313</v>
      </c>
      <c r="I737">
        <v>128.8887023925781</v>
      </c>
      <c r="J737">
        <v>190.6347961425781</v>
      </c>
      <c r="L737">
        <v>120.4831619262695</v>
      </c>
      <c r="M737">
        <v>207.8980712890625</v>
      </c>
      <c r="N737">
        <v>158.604118347168</v>
      </c>
      <c r="O737">
        <v>6.8142051696777344</v>
      </c>
      <c r="P737">
        <v>95.565605163574219</v>
      </c>
    </row>
    <row r="738" spans="1:16" x14ac:dyDescent="0.55000000000000004">
      <c r="A738">
        <v>41296.550000000003</v>
      </c>
      <c r="B738">
        <v>14.999999000000001</v>
      </c>
      <c r="C738">
        <v>434.95822143554688</v>
      </c>
      <c r="D738">
        <v>199.33144378662109</v>
      </c>
      <c r="E738">
        <v>106.5173606872559</v>
      </c>
      <c r="F738">
        <v>151.81156921386719</v>
      </c>
      <c r="G738">
        <v>9.4468941824743524E-6</v>
      </c>
      <c r="H738">
        <v>409.53642272949219</v>
      </c>
      <c r="I738">
        <v>134.20506286621091</v>
      </c>
      <c r="J738">
        <v>211.9145202636719</v>
      </c>
      <c r="L738">
        <v>121.4061279296875</v>
      </c>
      <c r="M738">
        <v>197.15211486816409</v>
      </c>
      <c r="N738">
        <v>156.84840393066409</v>
      </c>
      <c r="O738">
        <v>7.3870613574981689</v>
      </c>
      <c r="P738">
        <v>92.348045349121094</v>
      </c>
    </row>
    <row r="739" spans="1:16" x14ac:dyDescent="0.55000000000000004">
      <c r="A739">
        <v>41298.727499999994</v>
      </c>
      <c r="B739">
        <v>14.999999000000001</v>
      </c>
      <c r="C739">
        <v>441.37994384765619</v>
      </c>
      <c r="D739">
        <v>189.40656280517581</v>
      </c>
      <c r="E739">
        <v>116.82505798339839</v>
      </c>
      <c r="F739">
        <v>160.21360778808591</v>
      </c>
      <c r="G739">
        <v>3.0317080381792039E-4</v>
      </c>
      <c r="H739">
        <v>468.51789855957031</v>
      </c>
      <c r="I739">
        <v>142.92637634277341</v>
      </c>
      <c r="J739">
        <v>220.9073486328125</v>
      </c>
      <c r="L739">
        <v>122.6284866333008</v>
      </c>
      <c r="M739">
        <v>198.4762268066406</v>
      </c>
      <c r="N739">
        <v>163.89961242675781</v>
      </c>
      <c r="O739">
        <v>6.8116054534912109</v>
      </c>
      <c r="P739">
        <v>94.528121948242188</v>
      </c>
    </row>
    <row r="740" spans="1:16" x14ac:dyDescent="0.55000000000000004">
      <c r="A740">
        <v>41300.907500000001</v>
      </c>
      <c r="B740">
        <v>14.999999000000001</v>
      </c>
      <c r="C740">
        <v>431.07736206054688</v>
      </c>
      <c r="D740">
        <v>211.11223602294919</v>
      </c>
      <c r="E740">
        <v>121.45032119750979</v>
      </c>
      <c r="F740">
        <v>157.90576171875</v>
      </c>
      <c r="G740">
        <v>1.5481009540962989E-4</v>
      </c>
      <c r="H740">
        <v>434.79789733886719</v>
      </c>
      <c r="I740">
        <v>125.5635681152344</v>
      </c>
      <c r="J740">
        <v>236.16773986816409</v>
      </c>
      <c r="L740">
        <v>117.22589111328119</v>
      </c>
      <c r="M740">
        <v>205.59114074707031</v>
      </c>
      <c r="N740">
        <v>160.26091003417969</v>
      </c>
      <c r="O740">
        <v>6.9691195487976074</v>
      </c>
      <c r="P740">
        <v>97.530616760253906</v>
      </c>
    </row>
    <row r="741" spans="1:16" x14ac:dyDescent="0.55000000000000004">
      <c r="A741">
        <v>41303.087499999987</v>
      </c>
      <c r="B741">
        <v>14.999999000000001</v>
      </c>
      <c r="C741">
        <v>437.90798950195313</v>
      </c>
      <c r="D741">
        <v>194.20610046386719</v>
      </c>
      <c r="E741">
        <v>99.214969635009766</v>
      </c>
      <c r="F741">
        <v>155.87298583984381</v>
      </c>
      <c r="G741">
        <v>1.119143962569069E-4</v>
      </c>
      <c r="H741">
        <v>404.09471130371088</v>
      </c>
      <c r="I741">
        <v>137.721435546875</v>
      </c>
      <c r="J741">
        <v>208.98921203613281</v>
      </c>
      <c r="L741">
        <v>124.51352691650391</v>
      </c>
      <c r="M741">
        <v>199.4885559082031</v>
      </c>
      <c r="N741">
        <v>164.72715759277341</v>
      </c>
      <c r="O741">
        <v>7.2561435699462891</v>
      </c>
      <c r="P741">
        <v>87.373298645019531</v>
      </c>
    </row>
    <row r="742" spans="1:16" x14ac:dyDescent="0.55000000000000004">
      <c r="A742">
        <v>41305.264999999999</v>
      </c>
      <c r="B742">
        <v>14.999999000000001</v>
      </c>
      <c r="C742">
        <v>440.89736938476563</v>
      </c>
      <c r="D742">
        <v>184.3652420043945</v>
      </c>
      <c r="E742">
        <v>134.95124435424799</v>
      </c>
      <c r="F742">
        <v>162.59403991699219</v>
      </c>
      <c r="G742">
        <v>1.410695185768418E-4</v>
      </c>
      <c r="H742">
        <v>445.21183776855469</v>
      </c>
      <c r="I742">
        <v>135.79948425292969</v>
      </c>
      <c r="J742">
        <v>248.1015625</v>
      </c>
      <c r="L742">
        <v>120.2733840942383</v>
      </c>
      <c r="M742">
        <v>208.62272644042969</v>
      </c>
      <c r="N742">
        <v>164.4992370605469</v>
      </c>
      <c r="O742">
        <v>6.8596549034118652</v>
      </c>
      <c r="P742">
        <v>85.063636779785156</v>
      </c>
    </row>
    <row r="743" spans="1:16" x14ac:dyDescent="0.55000000000000004">
      <c r="A743">
        <v>41307.445000000007</v>
      </c>
      <c r="B743">
        <v>14.999999000000001</v>
      </c>
      <c r="C743">
        <v>434.47164916992188</v>
      </c>
      <c r="D743">
        <v>205.13191986083979</v>
      </c>
      <c r="E743">
        <v>151.21411514282229</v>
      </c>
      <c r="F743">
        <v>159.5025634765625</v>
      </c>
      <c r="G743">
        <v>1.315023546339944E-4</v>
      </c>
      <c r="H743">
        <v>414.96165466308588</v>
      </c>
      <c r="I743">
        <v>134.14183044433591</v>
      </c>
      <c r="J743">
        <v>213.45903015136719</v>
      </c>
      <c r="L743">
        <v>121.28005218505859</v>
      </c>
      <c r="M743">
        <v>202.81037902832031</v>
      </c>
      <c r="N743">
        <v>161.68930816650391</v>
      </c>
      <c r="O743">
        <v>7.4079301357269287</v>
      </c>
      <c r="P743">
        <v>94.672615051269531</v>
      </c>
    </row>
    <row r="744" spans="1:16" x14ac:dyDescent="0.55000000000000004">
      <c r="A744">
        <v>41309.625</v>
      </c>
      <c r="B744">
        <v>14.999999000000001</v>
      </c>
      <c r="C744">
        <v>438.55740356445313</v>
      </c>
      <c r="D744">
        <v>198.00013732910159</v>
      </c>
      <c r="E744">
        <v>112.11094665527339</v>
      </c>
      <c r="F744">
        <v>156.43257141113281</v>
      </c>
      <c r="G744">
        <v>2.9538130547734909E-5</v>
      </c>
      <c r="H744">
        <v>444.90306091308588</v>
      </c>
      <c r="I744">
        <v>138.92781066894531</v>
      </c>
      <c r="J744">
        <v>224.8111572265625</v>
      </c>
      <c r="L744">
        <v>114.40699768066411</v>
      </c>
      <c r="M744">
        <v>180.97233581542969</v>
      </c>
      <c r="N744">
        <v>156.73948669433591</v>
      </c>
      <c r="O744">
        <v>7.0674471855163574</v>
      </c>
      <c r="P744">
        <v>90.330833435058594</v>
      </c>
    </row>
    <row r="745" spans="1:16" x14ac:dyDescent="0.55000000000000004">
      <c r="A745">
        <v>41311.802500000013</v>
      </c>
      <c r="B745">
        <v>14.999999000000001</v>
      </c>
      <c r="C745">
        <v>436.76812744140619</v>
      </c>
      <c r="D745">
        <v>197.4138107299805</v>
      </c>
      <c r="E745">
        <v>115.8729591369629</v>
      </c>
      <c r="F745">
        <v>163.81663513183591</v>
      </c>
      <c r="G745">
        <v>2.75581482128473E-4</v>
      </c>
      <c r="H745">
        <v>436.03402709960938</v>
      </c>
      <c r="I745">
        <v>127.3973083496094</v>
      </c>
      <c r="J745">
        <v>218.29109191894531</v>
      </c>
      <c r="L745">
        <v>114.1750869750977</v>
      </c>
      <c r="M745">
        <v>194.92167663574219</v>
      </c>
      <c r="N745">
        <v>160.09162139892581</v>
      </c>
      <c r="O745">
        <v>6.5640580654144287</v>
      </c>
      <c r="P745">
        <v>88.005165100097656</v>
      </c>
    </row>
    <row r="746" spans="1:16" x14ac:dyDescent="0.55000000000000004">
      <c r="A746">
        <v>41313.982499999998</v>
      </c>
      <c r="B746">
        <v>14.999999000000001</v>
      </c>
      <c r="C746">
        <v>437.72808837890619</v>
      </c>
      <c r="D746">
        <v>204.9333190917969</v>
      </c>
      <c r="E746">
        <v>80.388164520263672</v>
      </c>
      <c r="F746">
        <v>153.46183776855469</v>
      </c>
      <c r="G746">
        <v>5.3494824896915823E-5</v>
      </c>
      <c r="H746">
        <v>399.56330871582031</v>
      </c>
      <c r="I746">
        <v>133.39849853515619</v>
      </c>
      <c r="J746">
        <v>217.12251281738281</v>
      </c>
      <c r="L746">
        <v>120.3486328125</v>
      </c>
      <c r="M746">
        <v>187.6372375488281</v>
      </c>
      <c r="N746">
        <v>162.74467468261719</v>
      </c>
      <c r="O746">
        <v>7.8904838562011719</v>
      </c>
      <c r="P746">
        <v>96.050125122070313</v>
      </c>
    </row>
    <row r="747" spans="1:16" x14ac:dyDescent="0.55000000000000004">
      <c r="A747">
        <v>41316.160000000003</v>
      </c>
      <c r="B747">
        <v>14.999999000000001</v>
      </c>
      <c r="C747">
        <v>439.07925415039063</v>
      </c>
      <c r="D747">
        <v>193.67533111572271</v>
      </c>
      <c r="E747">
        <v>110.8276672363281</v>
      </c>
      <c r="F747">
        <v>158.9239807128906</v>
      </c>
      <c r="G747">
        <v>2.0829159620916471E-4</v>
      </c>
      <c r="H747">
        <v>464.97499084472662</v>
      </c>
      <c r="I747">
        <v>134.89256286621091</v>
      </c>
      <c r="J747">
        <v>245.0451354980469</v>
      </c>
      <c r="L747">
        <v>119.68251037597661</v>
      </c>
      <c r="M747">
        <v>200.0943908691406</v>
      </c>
      <c r="N747">
        <v>160.96599578857419</v>
      </c>
      <c r="O747">
        <v>6.1014142036437988</v>
      </c>
      <c r="P747">
        <v>92.549072265625</v>
      </c>
    </row>
    <row r="748" spans="1:16" x14ac:dyDescent="0.55000000000000004">
      <c r="A748">
        <v>41318.339999999997</v>
      </c>
      <c r="B748">
        <v>14.999999000000001</v>
      </c>
      <c r="C748">
        <v>436.68795776367188</v>
      </c>
      <c r="D748">
        <v>212.59501647949219</v>
      </c>
      <c r="E748">
        <v>107.07077789306641</v>
      </c>
      <c r="F748">
        <v>177.03330993652341</v>
      </c>
      <c r="G748">
        <v>1.8739208462648091E-4</v>
      </c>
      <c r="H748">
        <v>457.31465148925781</v>
      </c>
      <c r="I748">
        <v>136.1581726074219</v>
      </c>
      <c r="J748">
        <v>226.4250793457031</v>
      </c>
      <c r="L748">
        <v>113.9749374389648</v>
      </c>
      <c r="M748">
        <v>172.1679382324219</v>
      </c>
      <c r="N748">
        <v>165.45320892333979</v>
      </c>
      <c r="O748">
        <v>7.5560803413391113</v>
      </c>
      <c r="P748">
        <v>95.526466369628906</v>
      </c>
    </row>
    <row r="749" spans="1:16" x14ac:dyDescent="0.55000000000000004">
      <c r="A749">
        <v>41320.519999999997</v>
      </c>
      <c r="B749">
        <v>14.999999000000001</v>
      </c>
      <c r="C749">
        <v>438.57354736328119</v>
      </c>
      <c r="D749">
        <v>190.1651611328125</v>
      </c>
      <c r="E749">
        <v>103.52198791503911</v>
      </c>
      <c r="F749">
        <v>156.05317687988281</v>
      </c>
      <c r="G749">
        <v>6.9235886257956736E-5</v>
      </c>
      <c r="H749">
        <v>452.77789306640619</v>
      </c>
      <c r="I749">
        <v>140.34942626953119</v>
      </c>
      <c r="J749">
        <v>230.17607116699219</v>
      </c>
      <c r="L749">
        <v>128.2821044921875</v>
      </c>
      <c r="M749">
        <v>207.83885192871091</v>
      </c>
      <c r="N749">
        <v>159.25980377197271</v>
      </c>
      <c r="O749">
        <v>6.5229754447937012</v>
      </c>
      <c r="P749">
        <v>97.301658630371094</v>
      </c>
    </row>
    <row r="750" spans="1:16" x14ac:dyDescent="0.55000000000000004">
      <c r="A750">
        <v>41322.697499999987</v>
      </c>
      <c r="B750">
        <v>14.999999000000001</v>
      </c>
      <c r="C750">
        <v>429.91464233398438</v>
      </c>
      <c r="D750">
        <v>214.93168640136719</v>
      </c>
      <c r="E750">
        <v>120.7575187683105</v>
      </c>
      <c r="F750">
        <v>159.1218566894531</v>
      </c>
      <c r="G750">
        <v>1.663542498135939E-4</v>
      </c>
      <c r="H750">
        <v>437.90927124023438</v>
      </c>
      <c r="I750">
        <v>125.18967437744141</v>
      </c>
      <c r="J750">
        <v>221.78179931640619</v>
      </c>
      <c r="L750">
        <v>114.7829666137695</v>
      </c>
      <c r="M750">
        <v>189.45118713378909</v>
      </c>
      <c r="N750">
        <v>163.9730529785156</v>
      </c>
      <c r="O750">
        <v>7.1211416721343994</v>
      </c>
      <c r="P750">
        <v>90.209793090820313</v>
      </c>
    </row>
    <row r="751" spans="1:16" x14ac:dyDescent="0.55000000000000004">
      <c r="A751">
        <v>41324.877500000002</v>
      </c>
      <c r="B751">
        <v>14.999999000000001</v>
      </c>
      <c r="C751">
        <v>434.36538696289063</v>
      </c>
      <c r="D751">
        <v>196.63788604736331</v>
      </c>
      <c r="E751">
        <v>121.2945671081543</v>
      </c>
      <c r="F751">
        <v>150.71473693847659</v>
      </c>
      <c r="G751">
        <v>4.2145561019424349E-4</v>
      </c>
      <c r="H751">
        <v>421.4481201171875</v>
      </c>
      <c r="I751">
        <v>139.5275573730469</v>
      </c>
      <c r="J751">
        <v>223.89463806152341</v>
      </c>
      <c r="L751">
        <v>124.91290283203119</v>
      </c>
      <c r="M751">
        <v>194.09077453613281</v>
      </c>
      <c r="N751">
        <v>162.90437316894531</v>
      </c>
      <c r="O751">
        <v>7.6349804401397714</v>
      </c>
      <c r="P751">
        <v>89.239112854003906</v>
      </c>
    </row>
    <row r="752" spans="1:16" x14ac:dyDescent="0.55000000000000004">
      <c r="A752">
        <v>41327.057500000003</v>
      </c>
      <c r="B752">
        <v>14.999999000000001</v>
      </c>
      <c r="C752">
        <v>440.31460571289063</v>
      </c>
      <c r="D752">
        <v>197.48567199707031</v>
      </c>
      <c r="E752">
        <v>123.03611755371089</v>
      </c>
      <c r="F752">
        <v>160.91168212890619</v>
      </c>
      <c r="G752">
        <v>1.73309919773601E-4</v>
      </c>
      <c r="H752">
        <v>450.65609741210938</v>
      </c>
      <c r="I752">
        <v>140.91496276855469</v>
      </c>
      <c r="J752">
        <v>211.68489074707031</v>
      </c>
      <c r="L752">
        <v>112.08270263671881</v>
      </c>
      <c r="M752">
        <v>185.67669677734381</v>
      </c>
      <c r="N752">
        <v>159.5408630371094</v>
      </c>
      <c r="O752">
        <v>6.6366121768951416</v>
      </c>
      <c r="P752">
        <v>83.680168151855469</v>
      </c>
    </row>
    <row r="753" spans="1:16" x14ac:dyDescent="0.55000000000000004">
      <c r="A753">
        <v>41329.235000000001</v>
      </c>
      <c r="B753">
        <v>14.999999000000001</v>
      </c>
      <c r="C753">
        <v>433.56378173828119</v>
      </c>
      <c r="D753">
        <v>207.94801330566409</v>
      </c>
      <c r="E753">
        <v>153.25758361816409</v>
      </c>
      <c r="F753">
        <v>158.33973693847659</v>
      </c>
      <c r="G753">
        <v>6.2965459619590547E-5</v>
      </c>
      <c r="H753">
        <v>430.04533386230469</v>
      </c>
      <c r="I753">
        <v>128.4541015625</v>
      </c>
      <c r="J753">
        <v>232.28907775878909</v>
      </c>
      <c r="L753">
        <v>123.4728240966797</v>
      </c>
      <c r="M753">
        <v>216.05271911621091</v>
      </c>
      <c r="N753">
        <v>161.88657379150391</v>
      </c>
      <c r="O753">
        <v>6.5577678680419922</v>
      </c>
      <c r="P753">
        <v>98.646591186523438</v>
      </c>
    </row>
    <row r="754" spans="1:16" x14ac:dyDescent="0.55000000000000004">
      <c r="A754">
        <v>41331.414999999994</v>
      </c>
      <c r="B754">
        <v>14.999999000000001</v>
      </c>
      <c r="C754">
        <v>438.57974243164063</v>
      </c>
      <c r="D754">
        <v>187.27066802978521</v>
      </c>
      <c r="E754">
        <v>93.704784393310547</v>
      </c>
      <c r="F754">
        <v>153.50114440917969</v>
      </c>
      <c r="G754">
        <v>8.9224802650278434E-5</v>
      </c>
      <c r="H754">
        <v>424.92301940917969</v>
      </c>
      <c r="I754">
        <v>134.28038024902341</v>
      </c>
      <c r="J754">
        <v>210.8192138671875</v>
      </c>
      <c r="L754">
        <v>131.00224304199219</v>
      </c>
      <c r="M754">
        <v>211.4023742675781</v>
      </c>
      <c r="N754">
        <v>168.69535827636719</v>
      </c>
      <c r="O754">
        <v>7.1384909152984619</v>
      </c>
      <c r="P754">
        <v>91.218696594238281</v>
      </c>
    </row>
    <row r="755" spans="1:16" x14ac:dyDescent="0.55000000000000004">
      <c r="A755">
        <v>41333.592499999999</v>
      </c>
      <c r="B755">
        <v>14.999999000000001</v>
      </c>
      <c r="C755">
        <v>438.72140502929688</v>
      </c>
      <c r="D755">
        <v>204.0483474731445</v>
      </c>
      <c r="E755">
        <v>112.45505523681641</v>
      </c>
      <c r="F755">
        <v>159.06150817871091</v>
      </c>
      <c r="G755">
        <v>2.5846056087175379E-4</v>
      </c>
      <c r="H755">
        <v>460.26387023925781</v>
      </c>
      <c r="I755">
        <v>131.25779724121091</v>
      </c>
      <c r="J755">
        <v>210.74443054199219</v>
      </c>
      <c r="L755">
        <v>119.0264053344727</v>
      </c>
      <c r="M755">
        <v>189.3654479980469</v>
      </c>
      <c r="N755">
        <v>165.65887451171881</v>
      </c>
      <c r="O755">
        <v>7.0299155712127694</v>
      </c>
      <c r="P755">
        <v>87.407470703125</v>
      </c>
    </row>
    <row r="756" spans="1:16" x14ac:dyDescent="0.55000000000000004">
      <c r="A756">
        <v>41335.772500000006</v>
      </c>
      <c r="B756">
        <v>14.999999000000001</v>
      </c>
      <c r="C756">
        <v>437.69329833984381</v>
      </c>
      <c r="D756">
        <v>202.34228515625</v>
      </c>
      <c r="E756">
        <v>125.2732696533203</v>
      </c>
      <c r="F756">
        <v>166.34077453613281</v>
      </c>
      <c r="G756">
        <v>9.0842331701423973E-5</v>
      </c>
      <c r="H756">
        <v>423.38087463378912</v>
      </c>
      <c r="I756">
        <v>133.46403503417969</v>
      </c>
      <c r="J756">
        <v>203.7663879394531</v>
      </c>
      <c r="L756">
        <v>122.9435348510742</v>
      </c>
      <c r="M756">
        <v>201.87504577636719</v>
      </c>
      <c r="N756">
        <v>159.5014343261719</v>
      </c>
      <c r="O756">
        <v>7.2839844226837158</v>
      </c>
      <c r="P756">
        <v>85.161613464355469</v>
      </c>
    </row>
    <row r="757" spans="1:16" x14ac:dyDescent="0.55000000000000004">
      <c r="A757">
        <v>41337.952499999999</v>
      </c>
      <c r="B757">
        <v>14.999999000000001</v>
      </c>
      <c r="C757">
        <v>439.17071533203119</v>
      </c>
      <c r="D757">
        <v>193.6201095581055</v>
      </c>
      <c r="E757">
        <v>120.47472763061521</v>
      </c>
      <c r="F757">
        <v>157.14207458496091</v>
      </c>
      <c r="G757">
        <v>2.3237105779116971E-4</v>
      </c>
      <c r="H757">
        <v>466.1300048828125</v>
      </c>
      <c r="I757">
        <v>131.41654968261719</v>
      </c>
      <c r="J757">
        <v>220.0899658203125</v>
      </c>
      <c r="L757">
        <v>113.93235015869141</v>
      </c>
      <c r="M757">
        <v>201.06855773925781</v>
      </c>
      <c r="N757">
        <v>155.21324157714841</v>
      </c>
      <c r="O757">
        <v>6.8123347759246826</v>
      </c>
      <c r="P757">
        <v>88.105461120605469</v>
      </c>
    </row>
    <row r="758" spans="1:16" x14ac:dyDescent="0.55000000000000004">
      <c r="A758">
        <v>41340.129999999997</v>
      </c>
      <c r="B758">
        <v>14.999999000000001</v>
      </c>
      <c r="C758">
        <v>433.03317260742188</v>
      </c>
      <c r="D758">
        <v>202.02149963378909</v>
      </c>
      <c r="E758">
        <v>132.6942329406738</v>
      </c>
      <c r="F758">
        <v>155.00634765625</v>
      </c>
      <c r="G758">
        <v>1.013927885651356E-4</v>
      </c>
      <c r="H758">
        <v>443.89164733886719</v>
      </c>
      <c r="I758">
        <v>129.7522277832031</v>
      </c>
      <c r="J758">
        <v>214.60835266113281</v>
      </c>
      <c r="L758">
        <v>116.94287109375</v>
      </c>
      <c r="M758">
        <v>201.49284362792969</v>
      </c>
      <c r="N758">
        <v>160.0021057128906</v>
      </c>
      <c r="O758">
        <v>6.9235053062438956</v>
      </c>
      <c r="P758">
        <v>92.790740966796875</v>
      </c>
    </row>
    <row r="759" spans="1:16" x14ac:dyDescent="0.55000000000000004">
      <c r="A759">
        <v>41342.31</v>
      </c>
      <c r="B759">
        <v>14.999999000000001</v>
      </c>
      <c r="C759">
        <v>438.978271484375</v>
      </c>
      <c r="D759">
        <v>190.67293548583979</v>
      </c>
      <c r="E759">
        <v>106.7866744995117</v>
      </c>
      <c r="F759">
        <v>155.61900329589841</v>
      </c>
      <c r="G759">
        <v>6.7254784880788065E-5</v>
      </c>
      <c r="H759">
        <v>417.15444946289063</v>
      </c>
      <c r="I759">
        <v>138.17973327636719</v>
      </c>
      <c r="J759">
        <v>207.8176574707031</v>
      </c>
      <c r="L759">
        <v>120.5672149658203</v>
      </c>
      <c r="M759">
        <v>200.9490966796875</v>
      </c>
      <c r="N759">
        <v>156.226448059082</v>
      </c>
      <c r="O759">
        <v>7.6998355388641357</v>
      </c>
      <c r="P759">
        <v>97.060531616210938</v>
      </c>
    </row>
    <row r="760" spans="1:16" x14ac:dyDescent="0.55000000000000004">
      <c r="A760">
        <v>41344.490000000013</v>
      </c>
      <c r="B760">
        <v>14.999999000000001</v>
      </c>
      <c r="C760">
        <v>441.94479370117188</v>
      </c>
      <c r="D760">
        <v>198.4714660644531</v>
      </c>
      <c r="E760">
        <v>133.07181930541989</v>
      </c>
      <c r="F760">
        <v>157.2009582519531</v>
      </c>
      <c r="G760">
        <v>2.086670356220566E-4</v>
      </c>
      <c r="H760">
        <v>468.25352478027338</v>
      </c>
      <c r="I760">
        <v>142.1056823730469</v>
      </c>
      <c r="J760">
        <v>225.49761962890619</v>
      </c>
      <c r="L760">
        <v>120.63525390625</v>
      </c>
      <c r="M760">
        <v>204.47801208496091</v>
      </c>
      <c r="N760">
        <v>160.8550720214844</v>
      </c>
      <c r="O760">
        <v>6.9164717197418213</v>
      </c>
      <c r="P760">
        <v>82.758026123046875</v>
      </c>
    </row>
    <row r="761" spans="1:16" x14ac:dyDescent="0.55000000000000004">
      <c r="A761">
        <v>41346.667500000003</v>
      </c>
      <c r="B761">
        <v>14.999999000000001</v>
      </c>
      <c r="C761">
        <v>431.84970092773438</v>
      </c>
      <c r="D761">
        <v>200.35386657714841</v>
      </c>
      <c r="E761">
        <v>145.33695220947271</v>
      </c>
      <c r="F761">
        <v>158.95155334472659</v>
      </c>
      <c r="G761">
        <v>2.660798782017082E-4</v>
      </c>
      <c r="H761">
        <v>419.89675903320313</v>
      </c>
      <c r="I761">
        <v>130.3034362792969</v>
      </c>
      <c r="J761">
        <v>222.9324951171875</v>
      </c>
      <c r="L761">
        <v>124.75160217285161</v>
      </c>
      <c r="M761">
        <v>209.00419616699219</v>
      </c>
      <c r="N761">
        <v>165.91654205322271</v>
      </c>
      <c r="O761">
        <v>7.5952551364898682</v>
      </c>
      <c r="P761">
        <v>90.491935729980469</v>
      </c>
    </row>
    <row r="762" spans="1:16" x14ac:dyDescent="0.55000000000000004">
      <c r="A762">
        <v>41348.847500000003</v>
      </c>
      <c r="B762">
        <v>14.999999000000001</v>
      </c>
      <c r="C762">
        <v>437.09423828125</v>
      </c>
      <c r="D762">
        <v>203.65763854980469</v>
      </c>
      <c r="E762">
        <v>108.03963088989261</v>
      </c>
      <c r="F762">
        <v>151.18791198730469</v>
      </c>
      <c r="G762">
        <v>1.3615045827464201E-4</v>
      </c>
      <c r="H762">
        <v>424.42866516113281</v>
      </c>
      <c r="I762">
        <v>138.343017578125</v>
      </c>
      <c r="J762">
        <v>221.6581726074219</v>
      </c>
      <c r="L762">
        <v>124.336067199707</v>
      </c>
      <c r="M762">
        <v>166.852294921875</v>
      </c>
      <c r="N762">
        <v>160.6286544799805</v>
      </c>
      <c r="O762">
        <v>7.7470810413360596</v>
      </c>
      <c r="P762">
        <v>88.376251220703125</v>
      </c>
    </row>
    <row r="763" spans="1:16" x14ac:dyDescent="0.55000000000000004">
      <c r="A763">
        <v>41351.027499999997</v>
      </c>
      <c r="B763">
        <v>14.999999000000001</v>
      </c>
      <c r="C763">
        <v>442.080810546875</v>
      </c>
      <c r="D763">
        <v>189.76414489746091</v>
      </c>
      <c r="E763">
        <v>131.9200744628906</v>
      </c>
      <c r="F763">
        <v>160.7875671386719</v>
      </c>
      <c r="G763">
        <v>3.7903448173892678E-5</v>
      </c>
      <c r="H763">
        <v>466.03669738769531</v>
      </c>
      <c r="I763">
        <v>136.4620666503906</v>
      </c>
      <c r="J763">
        <v>219.10087585449219</v>
      </c>
      <c r="L763">
        <v>121.63828277587891</v>
      </c>
      <c r="M763">
        <v>194.80961608886719</v>
      </c>
      <c r="N763">
        <v>158.1612854003906</v>
      </c>
      <c r="O763">
        <v>6.2854058742523193</v>
      </c>
      <c r="P763">
        <v>97.799552917480469</v>
      </c>
    </row>
    <row r="764" spans="1:16" x14ac:dyDescent="0.55000000000000004">
      <c r="A764">
        <v>41353.205000000002</v>
      </c>
      <c r="B764">
        <v>14.999999000000001</v>
      </c>
      <c r="C764">
        <v>430.09756469726563</v>
      </c>
      <c r="D764">
        <v>203.25257873535159</v>
      </c>
      <c r="E764">
        <v>175.95333099365229</v>
      </c>
      <c r="F764">
        <v>150.30950927734381</v>
      </c>
      <c r="G764">
        <v>9.3946569904801436E-5</v>
      </c>
      <c r="H764">
        <v>426.61610412597662</v>
      </c>
      <c r="I764">
        <v>128.2606201171875</v>
      </c>
      <c r="J764">
        <v>203.43330383300781</v>
      </c>
      <c r="L764">
        <v>119.88368225097661</v>
      </c>
      <c r="M764">
        <v>199.51641845703119</v>
      </c>
      <c r="N764">
        <v>162.64569091796881</v>
      </c>
      <c r="O764">
        <v>7.373314380645752</v>
      </c>
      <c r="P764">
        <v>85.651702880859375</v>
      </c>
    </row>
    <row r="765" spans="1:16" x14ac:dyDescent="0.55000000000000004">
      <c r="A765">
        <v>41355.384999999987</v>
      </c>
      <c r="B765">
        <v>14.999999000000001</v>
      </c>
      <c r="C765">
        <v>440.00338745117188</v>
      </c>
      <c r="D765">
        <v>199.6368408203125</v>
      </c>
      <c r="E765">
        <v>116.0004577636719</v>
      </c>
      <c r="F765">
        <v>151.58430480957031</v>
      </c>
      <c r="G765">
        <v>6.0935150031582452E-5</v>
      </c>
      <c r="H765">
        <v>422.40423583984381</v>
      </c>
      <c r="I765">
        <v>139.5738525390625</v>
      </c>
      <c r="J765">
        <v>203.07066345214841</v>
      </c>
      <c r="L765">
        <v>132.7307434082031</v>
      </c>
      <c r="M765">
        <v>193.51057434082031</v>
      </c>
      <c r="N765">
        <v>156.74235534667969</v>
      </c>
      <c r="O765">
        <v>7.3239495754241943</v>
      </c>
      <c r="P765">
        <v>85.880180358886719</v>
      </c>
    </row>
    <row r="766" spans="1:16" x14ac:dyDescent="0.55000000000000004">
      <c r="A766">
        <v>41357.5625</v>
      </c>
      <c r="B766">
        <v>14.999999000000001</v>
      </c>
      <c r="C766">
        <v>438.98147583007813</v>
      </c>
      <c r="D766">
        <v>185.90126800537109</v>
      </c>
      <c r="E766">
        <v>133.60873031616211</v>
      </c>
      <c r="F766">
        <v>164.85841369628909</v>
      </c>
      <c r="G766">
        <v>2.027730879490264E-4</v>
      </c>
      <c r="H766">
        <v>473.23899841308588</v>
      </c>
      <c r="I766">
        <v>134.7145690917969</v>
      </c>
      <c r="J766">
        <v>203.4349365234375</v>
      </c>
      <c r="L766">
        <v>123.8728103637695</v>
      </c>
      <c r="M766">
        <v>203.0148620605469</v>
      </c>
      <c r="N766">
        <v>162.52154541015619</v>
      </c>
      <c r="O766">
        <v>6.7560019493103027</v>
      </c>
      <c r="P766">
        <v>88.711715698242188</v>
      </c>
    </row>
    <row r="767" spans="1:16" x14ac:dyDescent="0.55000000000000004">
      <c r="A767">
        <v>41359.742499999993</v>
      </c>
      <c r="B767">
        <v>14.999999000000001</v>
      </c>
      <c r="C767">
        <v>431.81924438476563</v>
      </c>
      <c r="D767">
        <v>220.40293121337891</v>
      </c>
      <c r="E767">
        <v>175.5600662231445</v>
      </c>
      <c r="F767">
        <v>152.56097412109381</v>
      </c>
      <c r="G767">
        <v>5.3110270528122783E-5</v>
      </c>
      <c r="H767">
        <v>448.78634643554688</v>
      </c>
      <c r="I767">
        <v>128.2541198730469</v>
      </c>
      <c r="J767">
        <v>186.90032958984381</v>
      </c>
      <c r="L767">
        <v>113.110710144043</v>
      </c>
      <c r="M767">
        <v>198.69041442871091</v>
      </c>
      <c r="N767">
        <v>158.81877899169919</v>
      </c>
      <c r="O767">
        <v>6.9839918613433838</v>
      </c>
      <c r="P767">
        <v>89.390609741210938</v>
      </c>
    </row>
    <row r="768" spans="1:16" x14ac:dyDescent="0.55000000000000004">
      <c r="A768">
        <v>41361.922500000001</v>
      </c>
      <c r="B768">
        <v>14.999999000000001</v>
      </c>
      <c r="C768">
        <v>440.44686889648438</v>
      </c>
      <c r="D768">
        <v>200.54807281494141</v>
      </c>
      <c r="E768">
        <v>119.5603218078613</v>
      </c>
      <c r="F768">
        <v>154.60015869140619</v>
      </c>
      <c r="G768">
        <v>1.9078715013165489E-5</v>
      </c>
      <c r="H768">
        <v>419.28378295898438</v>
      </c>
      <c r="I768">
        <v>141.8195495605469</v>
      </c>
      <c r="J768">
        <v>198.26847839355469</v>
      </c>
      <c r="L768">
        <v>131.50859069824219</v>
      </c>
      <c r="M768">
        <v>201.89308166503909</v>
      </c>
      <c r="N768">
        <v>163.50189971923831</v>
      </c>
      <c r="O768">
        <v>6.6052536964416504</v>
      </c>
      <c r="P768">
        <v>90.089019775390625</v>
      </c>
    </row>
    <row r="769" spans="1:16" x14ac:dyDescent="0.55000000000000004">
      <c r="A769">
        <v>41364.100000000013</v>
      </c>
      <c r="B769">
        <v>14.999999000000001</v>
      </c>
      <c r="C769">
        <v>438.6356201171875</v>
      </c>
      <c r="D769">
        <v>185.93511962890619</v>
      </c>
      <c r="E769">
        <v>114.4530601501465</v>
      </c>
      <c r="F769">
        <v>161.05364990234381</v>
      </c>
      <c r="G769">
        <v>9.3073997049941681E-5</v>
      </c>
      <c r="H769">
        <v>447.91584777832031</v>
      </c>
      <c r="I769">
        <v>130.31007385253909</v>
      </c>
      <c r="J769">
        <v>203.19364929199219</v>
      </c>
      <c r="L769">
        <v>118.936408996582</v>
      </c>
      <c r="M769">
        <v>193.10694885253909</v>
      </c>
      <c r="N769">
        <v>164.03708648681641</v>
      </c>
      <c r="O769">
        <v>7.1290216445922852</v>
      </c>
      <c r="P769">
        <v>79.7528076171875</v>
      </c>
    </row>
    <row r="770" spans="1:16" x14ac:dyDescent="0.55000000000000004">
      <c r="A770">
        <v>41366.28</v>
      </c>
      <c r="B770">
        <v>14.999999000000001</v>
      </c>
      <c r="C770">
        <v>431.757080078125</v>
      </c>
      <c r="D770">
        <v>206.0247497558594</v>
      </c>
      <c r="E770">
        <v>160.56258010864261</v>
      </c>
      <c r="F770">
        <v>158.4442443847656</v>
      </c>
      <c r="G770">
        <v>1.423253752363962E-5</v>
      </c>
      <c r="H770">
        <v>397.45448303222662</v>
      </c>
      <c r="I770">
        <v>128.58345031738281</v>
      </c>
      <c r="J770">
        <v>214.8206481933594</v>
      </c>
      <c r="L770">
        <v>122.5909805297852</v>
      </c>
      <c r="M770">
        <v>191.50297546386719</v>
      </c>
      <c r="N770">
        <v>163.56565856933591</v>
      </c>
      <c r="O770">
        <v>7.5229487419128418</v>
      </c>
      <c r="P770">
        <v>89.709228515625</v>
      </c>
    </row>
    <row r="771" spans="1:16" x14ac:dyDescent="0.55000000000000004">
      <c r="A771">
        <v>41368.460000000006</v>
      </c>
      <c r="B771">
        <v>14.999999000000001</v>
      </c>
      <c r="C771">
        <v>440.93450927734381</v>
      </c>
      <c r="D771">
        <v>202.164665222168</v>
      </c>
      <c r="E771">
        <v>106.4330940246582</v>
      </c>
      <c r="F771">
        <v>154.2226257324219</v>
      </c>
      <c r="G771">
        <v>1.5649535725970051E-5</v>
      </c>
      <c r="H771">
        <v>416.08958435058588</v>
      </c>
      <c r="I771">
        <v>136.4258728027344</v>
      </c>
      <c r="J771">
        <v>215.54862976074219</v>
      </c>
      <c r="L771">
        <v>128.3019104003906</v>
      </c>
      <c r="M771">
        <v>204.935302734375</v>
      </c>
      <c r="N771">
        <v>159.32098388671881</v>
      </c>
      <c r="O771">
        <v>6.8681011199951172</v>
      </c>
      <c r="P771">
        <v>90.089286804199219</v>
      </c>
    </row>
    <row r="772" spans="1:16" x14ac:dyDescent="0.55000000000000004">
      <c r="A772">
        <v>41370.637499999997</v>
      </c>
      <c r="B772">
        <v>14.999999000000001</v>
      </c>
      <c r="C772">
        <v>429.22659301757813</v>
      </c>
      <c r="D772">
        <v>200.43405914306641</v>
      </c>
      <c r="E772">
        <v>99.622749328613281</v>
      </c>
      <c r="F772">
        <v>155.6923828125</v>
      </c>
      <c r="G772">
        <v>1.5321030878112649E-4</v>
      </c>
      <c r="H772">
        <v>429.98333740234381</v>
      </c>
      <c r="I772">
        <v>127.2158889770508</v>
      </c>
      <c r="J772">
        <v>220.6716613769531</v>
      </c>
      <c r="L772">
        <v>120.4340438842773</v>
      </c>
      <c r="M772">
        <v>198.72065734863281</v>
      </c>
      <c r="N772">
        <v>155.0628356933594</v>
      </c>
      <c r="O772">
        <v>6.9911141395568848</v>
      </c>
      <c r="P772">
        <v>84.187004089355469</v>
      </c>
    </row>
    <row r="773" spans="1:16" x14ac:dyDescent="0.55000000000000004">
      <c r="A773">
        <v>41372.817499999997</v>
      </c>
      <c r="B773">
        <v>14.999999000000001</v>
      </c>
      <c r="C773">
        <v>435.13916015625</v>
      </c>
      <c r="D773">
        <v>200.80767059326169</v>
      </c>
      <c r="E773">
        <v>117.137996673584</v>
      </c>
      <c r="F773">
        <v>151.26251220703119</v>
      </c>
      <c r="G773">
        <v>4.3929491948802019E-4</v>
      </c>
      <c r="H773">
        <v>406.04421997070313</v>
      </c>
      <c r="I773">
        <v>133.04234313964841</v>
      </c>
      <c r="J773">
        <v>224.74815368652341</v>
      </c>
      <c r="L773">
        <v>117.29383850097661</v>
      </c>
      <c r="M773">
        <v>189.5468444824219</v>
      </c>
      <c r="N773">
        <v>167.2840270996094</v>
      </c>
      <c r="O773">
        <v>7.6899244785308838</v>
      </c>
      <c r="P773">
        <v>88.238227844238281</v>
      </c>
    </row>
    <row r="774" spans="1:16" x14ac:dyDescent="0.55000000000000004">
      <c r="A774">
        <v>41374.995000000003</v>
      </c>
      <c r="B774">
        <v>14.999999000000001</v>
      </c>
      <c r="C774">
        <v>441.490478515625</v>
      </c>
      <c r="D774">
        <v>192.89627838134771</v>
      </c>
      <c r="E774">
        <v>140.76397705078119</v>
      </c>
      <c r="F774">
        <v>159.2574157714844</v>
      </c>
      <c r="G774">
        <v>1.358467761747306E-5</v>
      </c>
      <c r="H774">
        <v>461.56182861328119</v>
      </c>
      <c r="I774">
        <v>138.65669250488281</v>
      </c>
      <c r="J774">
        <v>234.33320617675781</v>
      </c>
      <c r="L774">
        <v>121.2457275390625</v>
      </c>
      <c r="M774">
        <v>217.7408142089844</v>
      </c>
      <c r="N774">
        <v>160.85967254638669</v>
      </c>
      <c r="O774">
        <v>6.580064058303833</v>
      </c>
      <c r="P774">
        <v>93.2073974609375</v>
      </c>
    </row>
    <row r="775" spans="1:16" x14ac:dyDescent="0.55000000000000004">
      <c r="A775">
        <v>41377.175000000003</v>
      </c>
      <c r="B775">
        <v>14.999999000000001</v>
      </c>
      <c r="C775">
        <v>431.2855224609375</v>
      </c>
      <c r="D775">
        <v>201.99077606201169</v>
      </c>
      <c r="E775">
        <v>156.543815612793</v>
      </c>
      <c r="F775">
        <v>153.16014099121091</v>
      </c>
      <c r="G775">
        <v>1.404575368724181E-5</v>
      </c>
      <c r="H775">
        <v>441.90972900390619</v>
      </c>
      <c r="I775">
        <v>127.92038726806641</v>
      </c>
      <c r="J775">
        <v>230.30992126464841</v>
      </c>
      <c r="L775">
        <v>121.4860458374023</v>
      </c>
      <c r="M775">
        <v>214.5653991699219</v>
      </c>
      <c r="N775">
        <v>156.38297271728521</v>
      </c>
      <c r="O775">
        <v>7.349902868270874</v>
      </c>
      <c r="P775">
        <v>94.573570251464844</v>
      </c>
    </row>
    <row r="776" spans="1:16" x14ac:dyDescent="0.55000000000000004">
      <c r="A776">
        <v>41379.355000000003</v>
      </c>
      <c r="B776">
        <v>14.999999000000001</v>
      </c>
      <c r="C776">
        <v>438.67291259765619</v>
      </c>
      <c r="D776">
        <v>198.1404724121094</v>
      </c>
      <c r="E776">
        <v>104.0627822875977</v>
      </c>
      <c r="F776">
        <v>153.86529541015619</v>
      </c>
      <c r="G776">
        <v>2.3981567937880749E-4</v>
      </c>
      <c r="H776">
        <v>422.93524169921881</v>
      </c>
      <c r="I776">
        <v>138.60435485839841</v>
      </c>
      <c r="J776">
        <v>207.7437438964844</v>
      </c>
      <c r="L776">
        <v>125.4652786254883</v>
      </c>
      <c r="M776">
        <v>211.26153564453119</v>
      </c>
      <c r="N776">
        <v>156.7421875</v>
      </c>
      <c r="O776">
        <v>6.8739843368530273</v>
      </c>
      <c r="P776">
        <v>88.539627075195313</v>
      </c>
    </row>
    <row r="777" spans="1:16" x14ac:dyDescent="0.55000000000000004">
      <c r="A777">
        <v>41381.532500000001</v>
      </c>
      <c r="B777">
        <v>14.999999000000001</v>
      </c>
      <c r="C777">
        <v>435.4215087890625</v>
      </c>
      <c r="D777">
        <v>192.6023254394531</v>
      </c>
      <c r="E777">
        <v>83.744117736816406</v>
      </c>
      <c r="F777">
        <v>155.45823669433591</v>
      </c>
      <c r="G777">
        <v>9.7373051175964065E-5</v>
      </c>
      <c r="H777">
        <v>451.34825134277338</v>
      </c>
      <c r="I777">
        <v>125.027946472168</v>
      </c>
      <c r="J777">
        <v>217.14994812011719</v>
      </c>
      <c r="L777">
        <v>119.91075134277339</v>
      </c>
      <c r="M777">
        <v>224.10331726074219</v>
      </c>
      <c r="N777">
        <v>158.5407791137695</v>
      </c>
      <c r="O777">
        <v>6.9612345695495614</v>
      </c>
      <c r="P777">
        <v>91.6812744140625</v>
      </c>
    </row>
    <row r="778" spans="1:16" x14ac:dyDescent="0.55000000000000004">
      <c r="A778">
        <v>41383.712499999987</v>
      </c>
      <c r="B778">
        <v>14.999999000000001</v>
      </c>
      <c r="C778">
        <v>436.15072631835938</v>
      </c>
      <c r="D778">
        <v>205.64969635009771</v>
      </c>
      <c r="E778">
        <v>119.83754730224609</v>
      </c>
      <c r="F778">
        <v>152.8789367675781</v>
      </c>
      <c r="G778">
        <v>4.5168957149144262E-4</v>
      </c>
      <c r="H778">
        <v>403.48756408691412</v>
      </c>
      <c r="I778">
        <v>135.40058898925781</v>
      </c>
      <c r="J778">
        <v>216.22772216796881</v>
      </c>
      <c r="L778">
        <v>130.68592834472659</v>
      </c>
      <c r="M778">
        <v>210.43482971191409</v>
      </c>
      <c r="N778">
        <v>161.45040130615229</v>
      </c>
      <c r="O778">
        <v>7.9012672901153556</v>
      </c>
      <c r="P778">
        <v>86.875022888183594</v>
      </c>
    </row>
    <row r="779" spans="1:16" x14ac:dyDescent="0.55000000000000004">
      <c r="A779">
        <v>41385.892500000002</v>
      </c>
      <c r="B779">
        <v>14.999999000000001</v>
      </c>
      <c r="C779">
        <v>439.32452392578119</v>
      </c>
      <c r="D779">
        <v>186.9072189331055</v>
      </c>
      <c r="E779">
        <v>146.04415130615229</v>
      </c>
      <c r="F779">
        <v>159.02842712402341</v>
      </c>
      <c r="G779">
        <v>1.570653876115102E-4</v>
      </c>
      <c r="H779">
        <v>479.32215881347662</v>
      </c>
      <c r="I779">
        <v>140.777587890625</v>
      </c>
      <c r="J779">
        <v>222.42417907714841</v>
      </c>
      <c r="L779">
        <v>121.9564895629883</v>
      </c>
      <c r="M779">
        <v>199.69123840332031</v>
      </c>
      <c r="N779">
        <v>164.2248458862305</v>
      </c>
      <c r="O779">
        <v>7.0245826244354248</v>
      </c>
      <c r="P779">
        <v>93.100624084472656</v>
      </c>
    </row>
    <row r="780" spans="1:16" x14ac:dyDescent="0.55000000000000004">
      <c r="A780">
        <v>41388.070000000007</v>
      </c>
      <c r="B780">
        <v>14.999999000000001</v>
      </c>
      <c r="C780">
        <v>435.3973388671875</v>
      </c>
      <c r="D780">
        <v>203.0375671386719</v>
      </c>
      <c r="E780">
        <v>165.3806266784668</v>
      </c>
      <c r="F780">
        <v>165.49676513671881</v>
      </c>
      <c r="G780">
        <v>1.6720842540962619E-4</v>
      </c>
      <c r="H780">
        <v>463.78948974609381</v>
      </c>
      <c r="I780">
        <v>130.63859558105469</v>
      </c>
      <c r="J780">
        <v>211.8789978027344</v>
      </c>
      <c r="L780">
        <v>122.8351135253906</v>
      </c>
      <c r="M780">
        <v>202.16558837890619</v>
      </c>
      <c r="N780">
        <v>160.1182556152344</v>
      </c>
      <c r="O780">
        <v>7.4868462085723877</v>
      </c>
      <c r="P780">
        <v>99.9588623046875</v>
      </c>
    </row>
    <row r="781" spans="1:16" x14ac:dyDescent="0.55000000000000004">
      <c r="A781">
        <v>41390.25</v>
      </c>
      <c r="B781">
        <v>14.999999000000001</v>
      </c>
      <c r="C781">
        <v>438.63922119140619</v>
      </c>
      <c r="D781">
        <v>198.93754577636719</v>
      </c>
      <c r="E781">
        <v>109.6486625671387</v>
      </c>
      <c r="F781">
        <v>158.67774963378909</v>
      </c>
      <c r="G781">
        <v>1.5592421732435469E-5</v>
      </c>
      <c r="H781">
        <v>448.16462707519531</v>
      </c>
      <c r="I781">
        <v>135.3353576660156</v>
      </c>
      <c r="J781">
        <v>235.96760559082031</v>
      </c>
      <c r="L781">
        <v>113.7639083862305</v>
      </c>
      <c r="M781">
        <v>189.7100830078125</v>
      </c>
      <c r="N781">
        <v>159.88661193847659</v>
      </c>
      <c r="O781">
        <v>7.3683757781982422</v>
      </c>
      <c r="P781">
        <v>94.862510681152344</v>
      </c>
    </row>
    <row r="782" spans="1:16" x14ac:dyDescent="0.55000000000000004">
      <c r="A782">
        <v>41392.429999999993</v>
      </c>
      <c r="B782">
        <v>14.999999000000001</v>
      </c>
      <c r="C782">
        <v>431.2218017578125</v>
      </c>
      <c r="D782">
        <v>204.85965728759771</v>
      </c>
      <c r="E782">
        <v>134.5384826660156</v>
      </c>
      <c r="F782">
        <v>154.11174011230469</v>
      </c>
      <c r="G782">
        <v>5.8609137340681627E-5</v>
      </c>
      <c r="H782">
        <v>419.59867858886719</v>
      </c>
      <c r="I782">
        <v>127.34796142578119</v>
      </c>
      <c r="J782">
        <v>239.01300048828119</v>
      </c>
      <c r="L782">
        <v>120.99892425537109</v>
      </c>
      <c r="M782">
        <v>195.465576171875</v>
      </c>
      <c r="N782">
        <v>165.09806823730469</v>
      </c>
      <c r="O782">
        <v>6.7779314517974854</v>
      </c>
      <c r="P782">
        <v>94.810012817382813</v>
      </c>
    </row>
    <row r="783" spans="1:16" x14ac:dyDescent="0.55000000000000004">
      <c r="A783">
        <v>41394.607499999998</v>
      </c>
      <c r="B783">
        <v>14.999999000000001</v>
      </c>
      <c r="C783">
        <v>437.38067626953119</v>
      </c>
      <c r="D783">
        <v>204.73665618896479</v>
      </c>
      <c r="E783">
        <v>114.0147018432617</v>
      </c>
      <c r="F783">
        <v>149.98541259765619</v>
      </c>
      <c r="G783">
        <v>9.6282410595449619E-5</v>
      </c>
      <c r="H783">
        <v>432.14958190917969</v>
      </c>
      <c r="I783">
        <v>135.42829895019531</v>
      </c>
      <c r="J783">
        <v>231.17250061035159</v>
      </c>
      <c r="L783">
        <v>116.44227600097661</v>
      </c>
      <c r="M783">
        <v>178.8084411621094</v>
      </c>
      <c r="N783">
        <v>165.28857421875</v>
      </c>
      <c r="O783">
        <v>7.5563650131225586</v>
      </c>
      <c r="P783">
        <v>96.151130676269531</v>
      </c>
    </row>
    <row r="784" spans="1:16" x14ac:dyDescent="0.55000000000000004">
      <c r="A784">
        <v>41396.787500000013</v>
      </c>
      <c r="B784">
        <v>14.999999000000001</v>
      </c>
      <c r="C784">
        <v>440.403564453125</v>
      </c>
      <c r="D784">
        <v>193.26482391357419</v>
      </c>
      <c r="E784">
        <v>120.1639595031738</v>
      </c>
      <c r="F784">
        <v>157.96549987792969</v>
      </c>
      <c r="G784">
        <v>5.1739420086960308E-5</v>
      </c>
      <c r="H784">
        <v>474.51922607421881</v>
      </c>
      <c r="I784">
        <v>138.1349792480469</v>
      </c>
      <c r="J784">
        <v>228.69981384277341</v>
      </c>
      <c r="L784">
        <v>119.59352111816411</v>
      </c>
      <c r="M784">
        <v>199.68524169921881</v>
      </c>
      <c r="N784">
        <v>161.4811935424805</v>
      </c>
      <c r="O784">
        <v>6.8405401706695557</v>
      </c>
      <c r="P784">
        <v>90.9195556640625</v>
      </c>
    </row>
    <row r="785" spans="1:16" x14ac:dyDescent="0.55000000000000004">
      <c r="A785">
        <v>41398.964999999997</v>
      </c>
      <c r="B785">
        <v>14.999999000000001</v>
      </c>
      <c r="C785">
        <v>433.28732299804688</v>
      </c>
      <c r="D785">
        <v>216.31278228759771</v>
      </c>
      <c r="E785">
        <v>132.66082763671881</v>
      </c>
      <c r="F785">
        <v>178.70100402832031</v>
      </c>
      <c r="G785">
        <v>1.9512431754264981E-4</v>
      </c>
      <c r="H785">
        <v>455.13558959960938</v>
      </c>
      <c r="I785">
        <v>128.5378112792969</v>
      </c>
      <c r="J785">
        <v>204.5107421875</v>
      </c>
      <c r="L785">
        <v>115.5508728027344</v>
      </c>
      <c r="M785">
        <v>185.9898986816406</v>
      </c>
      <c r="N785">
        <v>164.32643890380859</v>
      </c>
      <c r="O785">
        <v>7.5533766746520996</v>
      </c>
      <c r="P785">
        <v>91.010635375976563</v>
      </c>
    </row>
    <row r="786" spans="1:16" x14ac:dyDescent="0.55000000000000004">
      <c r="A786">
        <v>41401.144999999997</v>
      </c>
      <c r="B786">
        <v>14.999999000000001</v>
      </c>
      <c r="C786">
        <v>438.317626953125</v>
      </c>
      <c r="D786">
        <v>190.09328460693359</v>
      </c>
      <c r="E786">
        <v>85.433494567871094</v>
      </c>
      <c r="F786">
        <v>154.99711608886719</v>
      </c>
      <c r="G786">
        <v>1.041094128595432E-4</v>
      </c>
      <c r="H786">
        <v>459.29312133789063</v>
      </c>
      <c r="I786">
        <v>139.02690124511719</v>
      </c>
      <c r="J786">
        <v>212.23640441894531</v>
      </c>
      <c r="L786">
        <v>125.860107421875</v>
      </c>
      <c r="M786">
        <v>198.43324279785159</v>
      </c>
      <c r="N786">
        <v>155.64190673828119</v>
      </c>
      <c r="O786">
        <v>6.7046070098876953</v>
      </c>
      <c r="P786">
        <v>96.01129150390625</v>
      </c>
    </row>
    <row r="787" spans="1:16" x14ac:dyDescent="0.55000000000000004">
      <c r="A787">
        <v>41403.324999999997</v>
      </c>
      <c r="B787">
        <v>14.999999000000001</v>
      </c>
      <c r="C787">
        <v>433.01611328125</v>
      </c>
      <c r="D787">
        <v>209.61334228515619</v>
      </c>
      <c r="E787">
        <v>103.9404296875</v>
      </c>
      <c r="F787">
        <v>159.4195556640625</v>
      </c>
      <c r="G787">
        <v>2.2348086349666121E-4</v>
      </c>
      <c r="H787">
        <v>438.07420349121088</v>
      </c>
      <c r="I787">
        <v>127.1848678588867</v>
      </c>
      <c r="J787">
        <v>207.17529296875</v>
      </c>
      <c r="L787">
        <v>119.4324951171875</v>
      </c>
      <c r="M787">
        <v>187.84043884277341</v>
      </c>
      <c r="N787">
        <v>159.1376037597656</v>
      </c>
      <c r="O787">
        <v>7.0555078983306876</v>
      </c>
      <c r="P787">
        <v>89.203155517578125</v>
      </c>
    </row>
    <row r="788" spans="1:16" x14ac:dyDescent="0.55000000000000004">
      <c r="A788">
        <v>41405.502500000002</v>
      </c>
      <c r="B788">
        <v>14.999999000000001</v>
      </c>
      <c r="C788">
        <v>434.89508056640619</v>
      </c>
      <c r="D788">
        <v>200.0896301269531</v>
      </c>
      <c r="E788">
        <v>120.261043548584</v>
      </c>
      <c r="F788">
        <v>148.89372253417969</v>
      </c>
      <c r="G788">
        <v>3.8097211472631898E-5</v>
      </c>
      <c r="H788">
        <v>441.93344116210938</v>
      </c>
      <c r="I788">
        <v>134.0738220214844</v>
      </c>
      <c r="J788">
        <v>212.3139343261719</v>
      </c>
      <c r="L788">
        <v>128.62345886230469</v>
      </c>
      <c r="M788">
        <v>205.2000427246094</v>
      </c>
      <c r="N788">
        <v>166.18017578125</v>
      </c>
      <c r="O788">
        <v>7.0412642955780029</v>
      </c>
      <c r="P788">
        <v>83.790946960449219</v>
      </c>
    </row>
    <row r="789" spans="1:16" x14ac:dyDescent="0.55000000000000004">
      <c r="A789">
        <v>41407.682500000003</v>
      </c>
      <c r="B789">
        <v>14.999999000000001</v>
      </c>
      <c r="C789">
        <v>440.19387817382813</v>
      </c>
      <c r="D789">
        <v>203.39878845214841</v>
      </c>
      <c r="E789">
        <v>117.19798278808589</v>
      </c>
      <c r="F789">
        <v>159.64854431152341</v>
      </c>
      <c r="G789">
        <v>6.0450281580415322E-6</v>
      </c>
      <c r="H789">
        <v>470.50688171386719</v>
      </c>
      <c r="I789">
        <v>137.66026306152341</v>
      </c>
      <c r="J789">
        <v>236.14398193359381</v>
      </c>
      <c r="L789">
        <v>121.7523727416992</v>
      </c>
      <c r="M789">
        <v>187.2152099609375</v>
      </c>
      <c r="N789">
        <v>156.99494934082031</v>
      </c>
      <c r="O789">
        <v>6.9295783042907706</v>
      </c>
      <c r="P789">
        <v>87.88336181640625</v>
      </c>
    </row>
    <row r="790" spans="1:16" x14ac:dyDescent="0.55000000000000004">
      <c r="A790">
        <v>41409.862500000003</v>
      </c>
      <c r="B790">
        <v>14.999999000000001</v>
      </c>
      <c r="C790">
        <v>433.09930419921881</v>
      </c>
      <c r="D790">
        <v>200.43546295166021</v>
      </c>
      <c r="E790">
        <v>117.9502983093262</v>
      </c>
      <c r="F790">
        <v>155.63275146484381</v>
      </c>
      <c r="G790">
        <v>1.1240522326261271E-5</v>
      </c>
      <c r="H790">
        <v>434.29330444335938</v>
      </c>
      <c r="I790">
        <v>129.30181884765619</v>
      </c>
      <c r="J790">
        <v>221.36924743652341</v>
      </c>
      <c r="L790">
        <v>122.6912384033203</v>
      </c>
      <c r="M790">
        <v>197.45623779296881</v>
      </c>
      <c r="N790">
        <v>162.3454666137695</v>
      </c>
      <c r="O790">
        <v>6.5815274715423584</v>
      </c>
      <c r="P790">
        <v>93.549354553222656</v>
      </c>
    </row>
    <row r="791" spans="1:16" x14ac:dyDescent="0.55000000000000004">
      <c r="A791">
        <v>41412.039999999994</v>
      </c>
      <c r="B791">
        <v>14.999999000000001</v>
      </c>
      <c r="C791">
        <v>437.83322143554688</v>
      </c>
      <c r="D791">
        <v>207.430419921875</v>
      </c>
      <c r="E791">
        <v>89.127002716064453</v>
      </c>
      <c r="F791">
        <v>148.35520935058591</v>
      </c>
      <c r="G791">
        <v>1.2655660611926581E-4</v>
      </c>
      <c r="H791">
        <v>459.00765991210938</v>
      </c>
      <c r="I791">
        <v>141.07066345214841</v>
      </c>
      <c r="J791">
        <v>232.17985534667969</v>
      </c>
      <c r="L791">
        <v>123.7744522094727</v>
      </c>
      <c r="M791">
        <v>167.57539367675781</v>
      </c>
      <c r="N791">
        <v>156.36280822753909</v>
      </c>
      <c r="O791">
        <v>7.6700456142425537</v>
      </c>
      <c r="P791">
        <v>83.058013916015625</v>
      </c>
    </row>
    <row r="792" spans="1:16" x14ac:dyDescent="0.55000000000000004">
      <c r="A792">
        <v>41414.22</v>
      </c>
      <c r="B792">
        <v>14.999999000000001</v>
      </c>
      <c r="C792">
        <v>440.60647583007813</v>
      </c>
      <c r="D792">
        <v>189.48011779785159</v>
      </c>
      <c r="E792">
        <v>103.1708602905273</v>
      </c>
      <c r="F792">
        <v>159.5505676269531</v>
      </c>
      <c r="G792">
        <v>8.0612406918589841E-6</v>
      </c>
      <c r="H792">
        <v>457.99400329589838</v>
      </c>
      <c r="I792">
        <v>137.72471618652341</v>
      </c>
      <c r="J792">
        <v>244.6555480957031</v>
      </c>
      <c r="L792">
        <v>122.87107086181641</v>
      </c>
      <c r="M792">
        <v>194.10090637207031</v>
      </c>
      <c r="N792">
        <v>159.43421936035159</v>
      </c>
      <c r="O792">
        <v>6.1026263236999512</v>
      </c>
      <c r="P792">
        <v>93.185646057128906</v>
      </c>
    </row>
    <row r="793" spans="1:16" x14ac:dyDescent="0.55000000000000004">
      <c r="A793">
        <v>41416.397500000006</v>
      </c>
      <c r="B793">
        <v>14.999999000000001</v>
      </c>
      <c r="C793">
        <v>436.3814697265625</v>
      </c>
      <c r="D793">
        <v>212.556396484375</v>
      </c>
      <c r="E793">
        <v>118.33079528808589</v>
      </c>
      <c r="F793">
        <v>166.89533996582031</v>
      </c>
      <c r="G793">
        <v>4.0435973460262182E-5</v>
      </c>
      <c r="H793">
        <v>475.76979064941412</v>
      </c>
      <c r="I793">
        <v>133.84431457519531</v>
      </c>
      <c r="J793">
        <v>230.5712890625</v>
      </c>
      <c r="L793">
        <v>119.74623870849609</v>
      </c>
      <c r="M793">
        <v>181.49839782714841</v>
      </c>
      <c r="N793">
        <v>169.31878662109381</v>
      </c>
      <c r="O793">
        <v>7.2760066986083984</v>
      </c>
      <c r="P793">
        <v>78.438377380371094</v>
      </c>
    </row>
    <row r="794" spans="1:16" x14ac:dyDescent="0.55000000000000004">
      <c r="A794">
        <v>41418.577499999999</v>
      </c>
      <c r="B794">
        <v>14.999999000000001</v>
      </c>
      <c r="C794">
        <v>435.01687622070313</v>
      </c>
      <c r="D794">
        <v>191.574104309082</v>
      </c>
      <c r="E794">
        <v>113.8718185424805</v>
      </c>
      <c r="F794">
        <v>151.55908203125</v>
      </c>
      <c r="G794">
        <v>8.2452736478444422E-6</v>
      </c>
      <c r="H794">
        <v>441.70643615722662</v>
      </c>
      <c r="I794">
        <v>134.45036315917969</v>
      </c>
      <c r="J794">
        <v>232.98712158203119</v>
      </c>
      <c r="L794">
        <v>128.04541015625</v>
      </c>
      <c r="M794">
        <v>202.9078369140625</v>
      </c>
      <c r="N794">
        <v>157.93800354003909</v>
      </c>
      <c r="O794">
        <v>7.5853114128112793</v>
      </c>
      <c r="P794">
        <v>83.179496765136719</v>
      </c>
    </row>
    <row r="795" spans="1:16" x14ac:dyDescent="0.55000000000000004">
      <c r="A795">
        <v>41420.757500000007</v>
      </c>
      <c r="B795">
        <v>14.999999000000001</v>
      </c>
      <c r="C795">
        <v>441.38494873046881</v>
      </c>
      <c r="D795">
        <v>199.11383819580081</v>
      </c>
      <c r="E795">
        <v>103.6221923828125</v>
      </c>
      <c r="F795">
        <v>155.07792663574219</v>
      </c>
      <c r="G795">
        <v>2.1272509911796081E-4</v>
      </c>
      <c r="H795">
        <v>473.57162475585938</v>
      </c>
      <c r="I795">
        <v>136.1369934082031</v>
      </c>
      <c r="J795">
        <v>217.74870300292969</v>
      </c>
      <c r="L795">
        <v>124.635986328125</v>
      </c>
      <c r="M795">
        <v>193.9618225097656</v>
      </c>
      <c r="N795">
        <v>157.21931457519531</v>
      </c>
      <c r="O795">
        <v>6.7729222774505624</v>
      </c>
      <c r="P795">
        <v>90.659912109375</v>
      </c>
    </row>
    <row r="796" spans="1:16" x14ac:dyDescent="0.55000000000000004">
      <c r="A796">
        <v>41422.934999999998</v>
      </c>
      <c r="B796">
        <v>14.999999000000001</v>
      </c>
      <c r="C796">
        <v>432.93167114257813</v>
      </c>
      <c r="D796">
        <v>199.28498840332031</v>
      </c>
      <c r="E796">
        <v>174.54170989990229</v>
      </c>
      <c r="F796">
        <v>160.40232849121091</v>
      </c>
      <c r="G796">
        <v>1.2757167496602049E-5</v>
      </c>
      <c r="H796">
        <v>470.394775390625</v>
      </c>
      <c r="I796">
        <v>130.31788635253909</v>
      </c>
      <c r="J796">
        <v>235.5753479003906</v>
      </c>
      <c r="L796">
        <v>122.1514053344727</v>
      </c>
      <c r="M796">
        <v>205.62701416015619</v>
      </c>
      <c r="N796">
        <v>167.13529205322271</v>
      </c>
      <c r="O796">
        <v>6.9109373092651367</v>
      </c>
      <c r="P796">
        <v>97.639968872070313</v>
      </c>
    </row>
    <row r="797" spans="1:16" x14ac:dyDescent="0.55000000000000004">
      <c r="A797">
        <v>41425.115000000013</v>
      </c>
      <c r="B797">
        <v>14.999999000000001</v>
      </c>
      <c r="C797">
        <v>441.0350341796875</v>
      </c>
      <c r="D797">
        <v>210.16379547119141</v>
      </c>
      <c r="E797">
        <v>192.910400390625</v>
      </c>
      <c r="F797">
        <v>153.2250061035156</v>
      </c>
      <c r="G797">
        <v>1.8565091886557639E-4</v>
      </c>
      <c r="H797">
        <v>481.48887634277338</v>
      </c>
      <c r="I797">
        <v>141.53178405761719</v>
      </c>
      <c r="J797">
        <v>221.89984130859381</v>
      </c>
      <c r="L797">
        <v>120.4913330078125</v>
      </c>
      <c r="M797">
        <v>204.58343505859381</v>
      </c>
      <c r="N797">
        <v>162.30741882324219</v>
      </c>
      <c r="O797">
        <v>6.6366205215454102</v>
      </c>
      <c r="P797">
        <v>90.66827392578125</v>
      </c>
    </row>
    <row r="798" spans="1:16" x14ac:dyDescent="0.55000000000000004">
      <c r="A798">
        <v>41427.294999999998</v>
      </c>
      <c r="B798">
        <v>14.999999000000001</v>
      </c>
      <c r="C798">
        <v>437.78997802734381</v>
      </c>
      <c r="D798">
        <v>199.23468780517581</v>
      </c>
      <c r="E798">
        <v>107.3367080688477</v>
      </c>
      <c r="F798">
        <v>153.61235046386719</v>
      </c>
      <c r="G798">
        <v>2.0661685266532001E-4</v>
      </c>
      <c r="H798">
        <v>443.67579650878912</v>
      </c>
      <c r="I798">
        <v>135.3038330078125</v>
      </c>
      <c r="J798">
        <v>205.15777587890619</v>
      </c>
      <c r="L798">
        <v>126.9143981933594</v>
      </c>
      <c r="M798">
        <v>201.42860412597659</v>
      </c>
      <c r="N798">
        <v>160.91526794433591</v>
      </c>
      <c r="O798">
        <v>7.1479067802429199</v>
      </c>
      <c r="P798">
        <v>91.177497863769531</v>
      </c>
    </row>
    <row r="799" spans="1:16" x14ac:dyDescent="0.55000000000000004">
      <c r="A799">
        <v>41429.472500000003</v>
      </c>
      <c r="B799">
        <v>14.999999000000001</v>
      </c>
      <c r="C799">
        <v>438.0474853515625</v>
      </c>
      <c r="D799">
        <v>187.51755523681641</v>
      </c>
      <c r="E799">
        <v>110.45310974121089</v>
      </c>
      <c r="F799">
        <v>163.06864929199219</v>
      </c>
      <c r="G799">
        <v>1.4696400103275659E-4</v>
      </c>
      <c r="H799">
        <v>472.84159851074219</v>
      </c>
      <c r="I799">
        <v>136.02806091308591</v>
      </c>
      <c r="J799">
        <v>206.76971435546881</v>
      </c>
      <c r="L799">
        <v>122.5100555419922</v>
      </c>
      <c r="M799">
        <v>205.8529968261719</v>
      </c>
      <c r="N799">
        <v>156.23540496826169</v>
      </c>
      <c r="O799">
        <v>6.7290678024291992</v>
      </c>
      <c r="P799">
        <v>87.9244384765625</v>
      </c>
    </row>
    <row r="800" spans="1:16" x14ac:dyDescent="0.55000000000000004">
      <c r="A800">
        <v>41431.652499999997</v>
      </c>
      <c r="B800">
        <v>14.999999000000001</v>
      </c>
      <c r="C800">
        <v>432.30532836914063</v>
      </c>
      <c r="D800">
        <v>208.82734680175781</v>
      </c>
      <c r="E800">
        <v>135.30244445800781</v>
      </c>
      <c r="F800">
        <v>151.927490234375</v>
      </c>
      <c r="G800">
        <v>3.2939244556473568E-4</v>
      </c>
      <c r="H800">
        <v>393.43205261230469</v>
      </c>
      <c r="I800">
        <v>133.10105895996091</v>
      </c>
      <c r="J800">
        <v>203.14973449707031</v>
      </c>
      <c r="L800">
        <v>123.94638824462891</v>
      </c>
      <c r="M800">
        <v>195.03424072265619</v>
      </c>
      <c r="N800">
        <v>165.45588684082031</v>
      </c>
      <c r="O800">
        <v>7.8989498615264893</v>
      </c>
      <c r="P800">
        <v>97.336471557617188</v>
      </c>
    </row>
    <row r="801" spans="1:16" x14ac:dyDescent="0.55000000000000004">
      <c r="A801">
        <v>41433.832499999997</v>
      </c>
      <c r="B801">
        <v>14.999999000000001</v>
      </c>
      <c r="C801">
        <v>438.67791748046881</v>
      </c>
      <c r="D801">
        <v>191.80815887451169</v>
      </c>
      <c r="E801">
        <v>112.3949851989746</v>
      </c>
      <c r="F801">
        <v>155.94775390625</v>
      </c>
      <c r="G801">
        <v>6.9298623202485032E-5</v>
      </c>
      <c r="H801">
        <v>452.28446960449219</v>
      </c>
      <c r="I801">
        <v>134.51496887207031</v>
      </c>
      <c r="J801">
        <v>206.9010314941406</v>
      </c>
      <c r="L801">
        <v>117.90830993652339</v>
      </c>
      <c r="M801">
        <v>186.27958679199219</v>
      </c>
      <c r="N801">
        <v>162.85187530517581</v>
      </c>
      <c r="O801">
        <v>6.6818139553070068</v>
      </c>
      <c r="P801">
        <v>97.236732482910156</v>
      </c>
    </row>
    <row r="802" spans="1:16" x14ac:dyDescent="0.55000000000000004">
      <c r="A802">
        <v>41436.009999999987</v>
      </c>
      <c r="B802">
        <v>14.999999000000001</v>
      </c>
      <c r="C802">
        <v>429.20452880859381</v>
      </c>
      <c r="D802">
        <v>206.02439117431641</v>
      </c>
      <c r="E802">
        <v>96.123020172119141</v>
      </c>
      <c r="F802">
        <v>154.35148620605469</v>
      </c>
      <c r="G802">
        <v>1.0942349035758531E-4</v>
      </c>
      <c r="H802">
        <v>454.82740783691412</v>
      </c>
      <c r="I802">
        <v>121.0143661499023</v>
      </c>
      <c r="J802">
        <v>205.2126159667969</v>
      </c>
      <c r="L802">
        <v>119.7496643066406</v>
      </c>
      <c r="M802">
        <v>194.67427062988281</v>
      </c>
      <c r="N802">
        <v>161.41950225830081</v>
      </c>
      <c r="O802">
        <v>7.4206156730651864</v>
      </c>
      <c r="P802">
        <v>86.274154663085938</v>
      </c>
    </row>
    <row r="803" spans="1:16" x14ac:dyDescent="0.55000000000000004">
      <c r="A803">
        <v>41438.19</v>
      </c>
      <c r="B803">
        <v>14.999999000000001</v>
      </c>
      <c r="C803">
        <v>437.2706298828125</v>
      </c>
      <c r="D803">
        <v>206.27452087402341</v>
      </c>
      <c r="E803">
        <v>107.8917961120605</v>
      </c>
      <c r="F803">
        <v>152.6833190917969</v>
      </c>
      <c r="G803">
        <v>2.3902620887383821E-4</v>
      </c>
      <c r="H803">
        <v>402.77664184570313</v>
      </c>
      <c r="I803">
        <v>133.56428527832031</v>
      </c>
      <c r="J803">
        <v>228.1444396972656</v>
      </c>
      <c r="L803">
        <v>132.77992248535159</v>
      </c>
      <c r="M803">
        <v>196.9656982421875</v>
      </c>
      <c r="N803">
        <v>165.51992034912109</v>
      </c>
      <c r="O803">
        <v>7.8572471141815194</v>
      </c>
      <c r="P803">
        <v>88.589668273925781</v>
      </c>
    </row>
    <row r="804" spans="1:16" x14ac:dyDescent="0.55000000000000004">
      <c r="A804">
        <v>41440.367499999993</v>
      </c>
      <c r="B804">
        <v>14.999999000000001</v>
      </c>
      <c r="C804">
        <v>438.10833740234381</v>
      </c>
      <c r="D804">
        <v>182.33270263671881</v>
      </c>
      <c r="E804">
        <v>110.55127334594729</v>
      </c>
      <c r="F804">
        <v>159.9680480957031</v>
      </c>
      <c r="G804">
        <v>1.2881505972472951E-4</v>
      </c>
      <c r="H804">
        <v>475.10276794433588</v>
      </c>
      <c r="I804">
        <v>134.43504333496091</v>
      </c>
      <c r="J804">
        <v>247.2838439941406</v>
      </c>
      <c r="L804">
        <v>129.54150390625</v>
      </c>
      <c r="M804">
        <v>214.97575378417969</v>
      </c>
      <c r="N804">
        <v>159.82182312011719</v>
      </c>
      <c r="O804">
        <v>7.1452317237854004</v>
      </c>
      <c r="P804">
        <v>89.89447021484375</v>
      </c>
    </row>
    <row r="805" spans="1:16" x14ac:dyDescent="0.55000000000000004">
      <c r="A805">
        <v>41442.547500000001</v>
      </c>
      <c r="B805">
        <v>14.999999000000001</v>
      </c>
      <c r="C805">
        <v>430.10263061523438</v>
      </c>
      <c r="D805">
        <v>213.28238677978521</v>
      </c>
      <c r="E805">
        <v>163.02700042724609</v>
      </c>
      <c r="F805">
        <v>156.69427490234381</v>
      </c>
      <c r="G805">
        <v>5.1303188229212537E-5</v>
      </c>
      <c r="H805">
        <v>458.46426391601563</v>
      </c>
      <c r="I805">
        <v>128.21136474609381</v>
      </c>
      <c r="J805">
        <v>212.9953918457031</v>
      </c>
      <c r="L805">
        <v>127.869255065918</v>
      </c>
      <c r="M805">
        <v>206.32609558105469</v>
      </c>
      <c r="N805">
        <v>162.84381103515619</v>
      </c>
      <c r="O805">
        <v>7.5770719051361084</v>
      </c>
      <c r="P805">
        <v>92.9891357421875</v>
      </c>
    </row>
    <row r="806" spans="1:16" x14ac:dyDescent="0.55000000000000004">
      <c r="A806">
        <v>41444.727499999994</v>
      </c>
      <c r="B806">
        <v>14.999999000000001</v>
      </c>
      <c r="C806">
        <v>437.71084594726563</v>
      </c>
      <c r="D806">
        <v>192.87608337402341</v>
      </c>
      <c r="E806">
        <v>107.7128448486328</v>
      </c>
      <c r="F806">
        <v>152.71296691894531</v>
      </c>
      <c r="G806">
        <v>6.9880081355222501E-5</v>
      </c>
      <c r="H806">
        <v>426.75286865234381</v>
      </c>
      <c r="I806">
        <v>139.7953796386719</v>
      </c>
      <c r="J806">
        <v>213.80413818359381</v>
      </c>
      <c r="L806">
        <v>126.4730529785156</v>
      </c>
      <c r="M806">
        <v>198.71588134765619</v>
      </c>
      <c r="N806">
        <v>165.6888732910156</v>
      </c>
      <c r="O806">
        <v>7.1363315582275391</v>
      </c>
      <c r="P806">
        <v>86.073699951171875</v>
      </c>
    </row>
    <row r="807" spans="1:16" x14ac:dyDescent="0.55000000000000004">
      <c r="A807">
        <v>41446.904999999999</v>
      </c>
      <c r="B807">
        <v>14.999999000000001</v>
      </c>
      <c r="C807">
        <v>439.39291381835938</v>
      </c>
      <c r="D807">
        <v>210.64585113525391</v>
      </c>
      <c r="E807">
        <v>96.137790679931641</v>
      </c>
      <c r="F807">
        <v>161.13310241699219</v>
      </c>
      <c r="G807">
        <v>1.7495707288617271E-4</v>
      </c>
      <c r="H807">
        <v>486.53422546386719</v>
      </c>
      <c r="I807">
        <v>132.80412292480469</v>
      </c>
      <c r="J807">
        <v>203.6905822753906</v>
      </c>
      <c r="L807">
        <v>117.0849304199219</v>
      </c>
      <c r="M807">
        <v>189.28852844238281</v>
      </c>
      <c r="N807">
        <v>161.941520690918</v>
      </c>
      <c r="O807">
        <v>7.083195686340332</v>
      </c>
      <c r="P807">
        <v>89.53668212890625</v>
      </c>
    </row>
    <row r="808" spans="1:16" x14ac:dyDescent="0.55000000000000004">
      <c r="A808">
        <v>41449.085000000006</v>
      </c>
      <c r="B808">
        <v>14.999999000000001</v>
      </c>
      <c r="C808">
        <v>435.55136108398438</v>
      </c>
      <c r="D808">
        <v>197.81777191162109</v>
      </c>
      <c r="E808">
        <v>114.3284034729004</v>
      </c>
      <c r="F808">
        <v>148.90223693847659</v>
      </c>
      <c r="G808">
        <v>4.6591972932219511E-4</v>
      </c>
      <c r="H808">
        <v>407.48460388183588</v>
      </c>
      <c r="I808">
        <v>134.3807373046875</v>
      </c>
      <c r="J808">
        <v>205.5907287597656</v>
      </c>
      <c r="L808">
        <v>124.9700164794922</v>
      </c>
      <c r="M808">
        <v>207.67192077636719</v>
      </c>
      <c r="N808">
        <v>165.73448181152341</v>
      </c>
      <c r="O808">
        <v>7.2271909713745117</v>
      </c>
      <c r="P808">
        <v>83.574790954589844</v>
      </c>
    </row>
    <row r="809" spans="1:16" x14ac:dyDescent="0.55000000000000004">
      <c r="A809">
        <v>41451.264999999999</v>
      </c>
      <c r="B809">
        <v>14.999999000000001</v>
      </c>
      <c r="C809">
        <v>439.59066772460938</v>
      </c>
      <c r="D809">
        <v>200.608154296875</v>
      </c>
      <c r="E809">
        <v>140.3994445800781</v>
      </c>
      <c r="F809">
        <v>155.01936340332031</v>
      </c>
      <c r="G809">
        <v>8.4125964349368587E-5</v>
      </c>
      <c r="H809">
        <v>453.22274780273438</v>
      </c>
      <c r="I809">
        <v>144.10528564453119</v>
      </c>
      <c r="J809">
        <v>218.20024108886719</v>
      </c>
      <c r="L809">
        <v>122.3059921264648</v>
      </c>
      <c r="M809">
        <v>184.4841613769531</v>
      </c>
      <c r="N809">
        <v>162.452392578125</v>
      </c>
      <c r="O809">
        <v>7.1136174201965332</v>
      </c>
      <c r="P809">
        <v>86.064422607421875</v>
      </c>
    </row>
    <row r="810" spans="1:16" x14ac:dyDescent="0.55000000000000004">
      <c r="A810">
        <v>41453.442499999997</v>
      </c>
      <c r="B810">
        <v>14.999999000000001</v>
      </c>
      <c r="C810">
        <v>430.86627197265619</v>
      </c>
      <c r="D810">
        <v>199.6349792480469</v>
      </c>
      <c r="E810">
        <v>89.979888916015625</v>
      </c>
      <c r="F810">
        <v>153.72114562988281</v>
      </c>
      <c r="G810">
        <v>3.7106690797372721E-5</v>
      </c>
      <c r="H810">
        <v>460.12019348144531</v>
      </c>
      <c r="I810">
        <v>122.2197952270508</v>
      </c>
      <c r="J810">
        <v>205.26985168457031</v>
      </c>
      <c r="L810">
        <v>117.5656433105469</v>
      </c>
      <c r="M810">
        <v>196.59423828125</v>
      </c>
      <c r="N810">
        <v>163.91501617431641</v>
      </c>
      <c r="O810">
        <v>7.1376953125</v>
      </c>
      <c r="P810">
        <v>89.065376281738281</v>
      </c>
    </row>
    <row r="811" spans="1:16" x14ac:dyDescent="0.55000000000000004">
      <c r="A811">
        <v>41455.622499999998</v>
      </c>
      <c r="B811">
        <v>14.999999000000001</v>
      </c>
      <c r="C811">
        <v>432.92648315429688</v>
      </c>
      <c r="D811">
        <v>199.21037292480469</v>
      </c>
      <c r="E811">
        <v>126.5228843688965</v>
      </c>
      <c r="F811">
        <v>149.5994567871094</v>
      </c>
      <c r="G811">
        <v>4.9305350694339722E-4</v>
      </c>
      <c r="H811">
        <v>398.7874755859375</v>
      </c>
      <c r="I811">
        <v>130.1151123046875</v>
      </c>
      <c r="J811">
        <v>228.39985656738281</v>
      </c>
      <c r="L811">
        <v>130.4883728027344</v>
      </c>
      <c r="M811">
        <v>215.75773620605469</v>
      </c>
      <c r="N811">
        <v>170.481819152832</v>
      </c>
      <c r="O811">
        <v>7.9205126762390137</v>
      </c>
      <c r="P811">
        <v>93.060935974121094</v>
      </c>
    </row>
    <row r="812" spans="1:16" x14ac:dyDescent="0.55000000000000004">
      <c r="A812">
        <v>41457.802500000013</v>
      </c>
      <c r="B812">
        <v>14.999999000000001</v>
      </c>
      <c r="C812">
        <v>440.429443359375</v>
      </c>
      <c r="D812">
        <v>194.38265228271479</v>
      </c>
      <c r="E812">
        <v>133.7253723144531</v>
      </c>
      <c r="F812">
        <v>155.9032897949219</v>
      </c>
      <c r="G812">
        <v>1.2367285307846029E-4</v>
      </c>
      <c r="H812">
        <v>437.23257446289063</v>
      </c>
      <c r="I812">
        <v>140.24127197265619</v>
      </c>
      <c r="J812">
        <v>214.62835693359381</v>
      </c>
      <c r="L812">
        <v>125.664924621582</v>
      </c>
      <c r="M812">
        <v>225.83964538574219</v>
      </c>
      <c r="N812">
        <v>157.82259368896479</v>
      </c>
      <c r="O812">
        <v>6.8345761299133301</v>
      </c>
      <c r="P812">
        <v>97.800224304199219</v>
      </c>
    </row>
    <row r="813" spans="1:16" x14ac:dyDescent="0.55000000000000004">
      <c r="A813">
        <v>41459.980000000003</v>
      </c>
      <c r="B813">
        <v>14.999999000000001</v>
      </c>
      <c r="C813">
        <v>430.69906616210938</v>
      </c>
      <c r="D813">
        <v>198.58370208740229</v>
      </c>
      <c r="E813">
        <v>82.697666168212891</v>
      </c>
      <c r="F813">
        <v>153.17076110839841</v>
      </c>
      <c r="G813">
        <v>3.9189213566714898E-5</v>
      </c>
      <c r="H813">
        <v>479.26162719726563</v>
      </c>
      <c r="I813">
        <v>124.80812835693359</v>
      </c>
      <c r="J813">
        <v>205.405029296875</v>
      </c>
      <c r="L813">
        <v>119.61399841308589</v>
      </c>
      <c r="M813">
        <v>216.01275634765619</v>
      </c>
      <c r="N813">
        <v>158.51908874511719</v>
      </c>
      <c r="O813">
        <v>7.0787904262542716</v>
      </c>
      <c r="P813">
        <v>94.038223266601563</v>
      </c>
    </row>
    <row r="814" spans="1:16" x14ac:dyDescent="0.55000000000000004">
      <c r="A814">
        <v>41462.160000000003</v>
      </c>
      <c r="B814">
        <v>14.999999000000001</v>
      </c>
      <c r="C814">
        <v>438.27481079101563</v>
      </c>
      <c r="D814">
        <v>204.74845123291021</v>
      </c>
      <c r="E814">
        <v>104.94884872436521</v>
      </c>
      <c r="F814">
        <v>153.49407958984381</v>
      </c>
      <c r="G814">
        <v>7.2873441968113184E-4</v>
      </c>
      <c r="H814">
        <v>391.34881591796881</v>
      </c>
      <c r="I814">
        <v>134.5755310058594</v>
      </c>
      <c r="J814">
        <v>205.82574462890619</v>
      </c>
      <c r="L814">
        <v>130.3556213378906</v>
      </c>
      <c r="M814">
        <v>201.84307861328119</v>
      </c>
      <c r="N814">
        <v>165.46617126464841</v>
      </c>
      <c r="O814">
        <v>7.679234504699707</v>
      </c>
      <c r="P814">
        <v>85.245956420898438</v>
      </c>
    </row>
    <row r="815" spans="1:16" x14ac:dyDescent="0.55000000000000004">
      <c r="A815">
        <v>41464.337499999987</v>
      </c>
      <c r="B815">
        <v>14.999999000000001</v>
      </c>
      <c r="C815">
        <v>439.63168334960938</v>
      </c>
      <c r="D815">
        <v>185.84381866455081</v>
      </c>
      <c r="E815">
        <v>131.98406600952151</v>
      </c>
      <c r="F815">
        <v>164.62187194824219</v>
      </c>
      <c r="G815">
        <v>5.0659973567235277E-5</v>
      </c>
      <c r="H815">
        <v>470.68475341796881</v>
      </c>
      <c r="I815">
        <v>134.94731140136719</v>
      </c>
      <c r="J815">
        <v>239.10194396972659</v>
      </c>
      <c r="L815">
        <v>127.0709228515625</v>
      </c>
      <c r="M815">
        <v>201.688720703125</v>
      </c>
      <c r="N815">
        <v>159.6857833862305</v>
      </c>
      <c r="O815">
        <v>6.9217967987060547</v>
      </c>
      <c r="P815">
        <v>96.385711669921875</v>
      </c>
    </row>
    <row r="816" spans="1:16" x14ac:dyDescent="0.55000000000000004">
      <c r="A816">
        <v>41466.517500000002</v>
      </c>
      <c r="B816">
        <v>14.999999000000001</v>
      </c>
      <c r="C816">
        <v>431.03445434570313</v>
      </c>
      <c r="D816">
        <v>212.13532257080081</v>
      </c>
      <c r="E816">
        <v>145.21925354003909</v>
      </c>
      <c r="F816">
        <v>150.5244445800781</v>
      </c>
      <c r="G816">
        <v>1.2216773393447511E-4</v>
      </c>
      <c r="H816">
        <v>453.76483154296881</v>
      </c>
      <c r="I816">
        <v>130.9729309082031</v>
      </c>
      <c r="J816">
        <v>227.98197937011719</v>
      </c>
      <c r="L816">
        <v>118.855842590332</v>
      </c>
      <c r="M816">
        <v>176.20716857910159</v>
      </c>
      <c r="N816">
        <v>152.33846282958979</v>
      </c>
      <c r="O816">
        <v>7.3469138145446777</v>
      </c>
      <c r="P816">
        <v>87.817138671875</v>
      </c>
    </row>
    <row r="817" spans="1:16" x14ac:dyDescent="0.55000000000000004">
      <c r="A817">
        <v>41468.697499999987</v>
      </c>
      <c r="B817">
        <v>14.999999000000001</v>
      </c>
      <c r="C817">
        <v>438.3922119140625</v>
      </c>
      <c r="D817">
        <v>196.79792785644531</v>
      </c>
      <c r="E817">
        <v>90.998966217041016</v>
      </c>
      <c r="F817">
        <v>153.62757873535159</v>
      </c>
      <c r="G817">
        <v>5.4630367958452553E-4</v>
      </c>
      <c r="H817">
        <v>417.09034729003912</v>
      </c>
      <c r="I817">
        <v>138.06585693359381</v>
      </c>
      <c r="J817">
        <v>215.2188415527344</v>
      </c>
      <c r="L817">
        <v>124.2075500488281</v>
      </c>
      <c r="M817">
        <v>205.02922058105469</v>
      </c>
      <c r="N817">
        <v>161.96189880371091</v>
      </c>
      <c r="O817">
        <v>7.3456883430480957</v>
      </c>
      <c r="P817">
        <v>97.958122253417969</v>
      </c>
    </row>
    <row r="818" spans="1:16" x14ac:dyDescent="0.55000000000000004">
      <c r="A818">
        <v>41470.875</v>
      </c>
      <c r="B818">
        <v>14.999999000000001</v>
      </c>
      <c r="C818">
        <v>440.36767578125</v>
      </c>
      <c r="D818">
        <v>198.75785064697271</v>
      </c>
      <c r="E818">
        <v>157.55888366699219</v>
      </c>
      <c r="F818">
        <v>156.979736328125</v>
      </c>
      <c r="G818">
        <v>3.4887113724835222E-4</v>
      </c>
      <c r="H818">
        <v>460.39204406738281</v>
      </c>
      <c r="I818">
        <v>143.73457336425781</v>
      </c>
      <c r="J818">
        <v>225.9296569824219</v>
      </c>
      <c r="L818">
        <v>119.2316818237305</v>
      </c>
      <c r="M818">
        <v>170.24162292480469</v>
      </c>
      <c r="N818">
        <v>163.5145263671875</v>
      </c>
      <c r="O818">
        <v>6.7977373600006104</v>
      </c>
      <c r="P818">
        <v>87.106208801269531</v>
      </c>
    </row>
    <row r="819" spans="1:16" x14ac:dyDescent="0.55000000000000004">
      <c r="A819">
        <v>41473.054999999993</v>
      </c>
      <c r="B819">
        <v>14.999999000000001</v>
      </c>
      <c r="C819">
        <v>434.79855346679688</v>
      </c>
      <c r="D819">
        <v>201.66410064697271</v>
      </c>
      <c r="E819">
        <v>149.71650695800781</v>
      </c>
      <c r="F819">
        <v>163.448974609375</v>
      </c>
      <c r="G819">
        <v>4.844462382607162E-4</v>
      </c>
      <c r="H819">
        <v>415.53559875488281</v>
      </c>
      <c r="I819">
        <v>137.09428405761719</v>
      </c>
      <c r="J819">
        <v>219.9525451660156</v>
      </c>
      <c r="L819">
        <v>124.387321472168</v>
      </c>
      <c r="M819">
        <v>196.8515625</v>
      </c>
      <c r="N819">
        <v>152.3782043457031</v>
      </c>
      <c r="O819">
        <v>7.117093563079834</v>
      </c>
      <c r="P819">
        <v>96.537399291992188</v>
      </c>
    </row>
    <row r="820" spans="1:16" x14ac:dyDescent="0.55000000000000004">
      <c r="A820">
        <v>41475.235000000001</v>
      </c>
      <c r="B820">
        <v>14.999999000000001</v>
      </c>
      <c r="C820">
        <v>437.14581298828119</v>
      </c>
      <c r="D820">
        <v>199.80073547363281</v>
      </c>
      <c r="E820">
        <v>90.273937225341797</v>
      </c>
      <c r="F820">
        <v>156.05537414550781</v>
      </c>
      <c r="G820">
        <v>1.6926667740335691E-4</v>
      </c>
      <c r="H820">
        <v>416.98747253417969</v>
      </c>
      <c r="I820">
        <v>138.4465637207031</v>
      </c>
      <c r="J820">
        <v>220.92857360839841</v>
      </c>
      <c r="L820">
        <v>113.9153366088867</v>
      </c>
      <c r="M820">
        <v>182.94671630859381</v>
      </c>
      <c r="N820">
        <v>153.86835479736331</v>
      </c>
      <c r="O820">
        <v>7.2981278896331787</v>
      </c>
      <c r="P820">
        <v>94.287261962890625</v>
      </c>
    </row>
    <row r="821" spans="1:16" x14ac:dyDescent="0.55000000000000004">
      <c r="A821">
        <v>41477.412500000013</v>
      </c>
      <c r="B821">
        <v>14.999999000000001</v>
      </c>
      <c r="C821">
        <v>429.724853515625</v>
      </c>
      <c r="D821">
        <v>206.19814300537109</v>
      </c>
      <c r="E821">
        <v>119.71848297119141</v>
      </c>
      <c r="F821">
        <v>153.70158386230469</v>
      </c>
      <c r="G821">
        <v>1.37089635245502E-4</v>
      </c>
      <c r="H821">
        <v>451.01420593261719</v>
      </c>
      <c r="I821">
        <v>121.2175827026367</v>
      </c>
      <c r="J821">
        <v>219.19276428222659</v>
      </c>
      <c r="L821">
        <v>115.0135955810547</v>
      </c>
      <c r="M821">
        <v>194.73553466796881</v>
      </c>
      <c r="N821">
        <v>161.99947357177729</v>
      </c>
      <c r="O821">
        <v>6.7399396896362296</v>
      </c>
      <c r="P821">
        <v>93.332656860351563</v>
      </c>
    </row>
    <row r="822" spans="1:16" x14ac:dyDescent="0.55000000000000004">
      <c r="A822">
        <v>41479.592499999999</v>
      </c>
      <c r="B822">
        <v>14.999999000000001</v>
      </c>
      <c r="C822">
        <v>435.08364868164063</v>
      </c>
      <c r="D822">
        <v>197.2735595703125</v>
      </c>
      <c r="E822">
        <v>98.63958740234375</v>
      </c>
      <c r="F822">
        <v>152.82075500488281</v>
      </c>
      <c r="G822">
        <v>3.6551033554133028E-4</v>
      </c>
      <c r="H822">
        <v>411.6751708984375</v>
      </c>
      <c r="I822">
        <v>135.6962585449219</v>
      </c>
      <c r="J822">
        <v>217.7912292480469</v>
      </c>
      <c r="L822">
        <v>120.8752975463867</v>
      </c>
      <c r="M822">
        <v>196.0065002441406</v>
      </c>
      <c r="N822">
        <v>164.2847900390625</v>
      </c>
      <c r="O822">
        <v>7.7167370319366464</v>
      </c>
      <c r="P822">
        <v>92.540855407714844</v>
      </c>
    </row>
    <row r="823" spans="1:16" x14ac:dyDescent="0.55000000000000004">
      <c r="A823">
        <v>41481.769999999997</v>
      </c>
      <c r="B823">
        <v>14.999999000000001</v>
      </c>
      <c r="C823">
        <v>440.484375</v>
      </c>
      <c r="D823">
        <v>200.120979309082</v>
      </c>
      <c r="E823">
        <v>121.0454750061035</v>
      </c>
      <c r="F823">
        <v>161.6544189453125</v>
      </c>
      <c r="G823">
        <v>2.1422221152533889E-6</v>
      </c>
      <c r="H823">
        <v>472.55813598632813</v>
      </c>
      <c r="I823">
        <v>136.6661376953125</v>
      </c>
      <c r="J823">
        <v>215.2786865234375</v>
      </c>
      <c r="L823">
        <v>123.82275390625</v>
      </c>
      <c r="M823">
        <v>201.96502685546881</v>
      </c>
      <c r="N823">
        <v>159.58369445800781</v>
      </c>
      <c r="O823">
        <v>6.8638815879821777</v>
      </c>
      <c r="P823">
        <v>102.2534103393555</v>
      </c>
    </row>
    <row r="824" spans="1:16" x14ac:dyDescent="0.55000000000000004">
      <c r="A824">
        <v>41483.949999999997</v>
      </c>
      <c r="B824">
        <v>14.999999000000001</v>
      </c>
      <c r="C824">
        <v>434.7076416015625</v>
      </c>
      <c r="D824">
        <v>205.40373229980469</v>
      </c>
      <c r="E824">
        <v>150.9379692077637</v>
      </c>
      <c r="F824">
        <v>164.91780090332031</v>
      </c>
      <c r="G824">
        <v>6.485259800683707E-4</v>
      </c>
      <c r="H824">
        <v>387.92483520507813</v>
      </c>
      <c r="I824">
        <v>136.62042236328119</v>
      </c>
      <c r="J824">
        <v>211.25373840332031</v>
      </c>
      <c r="L824">
        <v>124.1019973754883</v>
      </c>
      <c r="M824">
        <v>198.0682678222656</v>
      </c>
      <c r="N824">
        <v>159.875373840332</v>
      </c>
      <c r="O824">
        <v>7.0994873046875</v>
      </c>
      <c r="P824">
        <v>89.434623718261719</v>
      </c>
    </row>
    <row r="825" spans="1:16" x14ac:dyDescent="0.55000000000000004">
      <c r="A825">
        <v>41486.129999999997</v>
      </c>
      <c r="B825">
        <v>14.999999000000001</v>
      </c>
      <c r="C825">
        <v>437.08551025390619</v>
      </c>
      <c r="D825">
        <v>197.99836730957031</v>
      </c>
      <c r="E825">
        <v>133.36011123657229</v>
      </c>
      <c r="F825">
        <v>159.4270324707031</v>
      </c>
      <c r="G825">
        <v>2.1210948034422469E-4</v>
      </c>
      <c r="H825">
        <v>424.56349182128912</v>
      </c>
      <c r="I825">
        <v>137.07623291015619</v>
      </c>
      <c r="J825">
        <v>204.01927185058591</v>
      </c>
      <c r="L825">
        <v>112.5594024658203</v>
      </c>
      <c r="M825">
        <v>202.5619812011719</v>
      </c>
      <c r="N825">
        <v>158.7435302734375</v>
      </c>
      <c r="O825">
        <v>7.4360623359680176</v>
      </c>
      <c r="P825">
        <v>99.157455444335938</v>
      </c>
    </row>
    <row r="826" spans="1:16" x14ac:dyDescent="0.55000000000000004">
      <c r="A826">
        <v>41488.307500000003</v>
      </c>
      <c r="B826">
        <v>14.999999000000001</v>
      </c>
      <c r="C826">
        <v>438.45111083984381</v>
      </c>
      <c r="D826">
        <v>202.92720794677729</v>
      </c>
      <c r="E826">
        <v>100.49281311035161</v>
      </c>
      <c r="F826">
        <v>162.85182189941409</v>
      </c>
      <c r="G826">
        <v>2.1006297174608332E-5</v>
      </c>
      <c r="H826">
        <v>459.39259338378912</v>
      </c>
      <c r="I826">
        <v>125.9987335205078</v>
      </c>
      <c r="J826">
        <v>201.28190612792969</v>
      </c>
      <c r="L826">
        <v>122.3605651855469</v>
      </c>
      <c r="M826">
        <v>205.60624694824219</v>
      </c>
      <c r="N826">
        <v>165.10398864746091</v>
      </c>
      <c r="O826">
        <v>7.1545732021331787</v>
      </c>
      <c r="P826">
        <v>92.332595825195313</v>
      </c>
    </row>
    <row r="827" spans="1:16" x14ac:dyDescent="0.55000000000000004">
      <c r="A827">
        <v>41490.487500000003</v>
      </c>
      <c r="B827">
        <v>14.999999000000001</v>
      </c>
      <c r="C827">
        <v>429.80462646484381</v>
      </c>
      <c r="D827">
        <v>202.47027587890619</v>
      </c>
      <c r="E827">
        <v>185.33112335205081</v>
      </c>
      <c r="F827">
        <v>151.23237609863281</v>
      </c>
      <c r="G827">
        <v>4.2939002742059529E-4</v>
      </c>
      <c r="H827">
        <v>445.78341674804688</v>
      </c>
      <c r="I827">
        <v>131.9313659667969</v>
      </c>
      <c r="J827">
        <v>187.5123291015625</v>
      </c>
      <c r="L827">
        <v>120.1017379760742</v>
      </c>
      <c r="M827">
        <v>188.22900390625</v>
      </c>
      <c r="N827">
        <v>154.13883209228521</v>
      </c>
      <c r="O827">
        <v>7.1024866104125977</v>
      </c>
      <c r="P827">
        <v>96.164352416992188</v>
      </c>
    </row>
    <row r="828" spans="1:16" x14ac:dyDescent="0.55000000000000004">
      <c r="A828">
        <v>41492.667500000003</v>
      </c>
      <c r="B828">
        <v>14.999999000000001</v>
      </c>
      <c r="C828">
        <v>435.67706298828119</v>
      </c>
      <c r="D828">
        <v>190.34603118896479</v>
      </c>
      <c r="E828">
        <v>109.4590759277344</v>
      </c>
      <c r="F828">
        <v>154.2190246582031</v>
      </c>
      <c r="G828">
        <v>3.0205675284378231E-4</v>
      </c>
      <c r="H828">
        <v>423.23739624023438</v>
      </c>
      <c r="I828">
        <v>136.36407470703119</v>
      </c>
      <c r="J828">
        <v>189.61334228515619</v>
      </c>
      <c r="L828">
        <v>125.4856796264648</v>
      </c>
      <c r="M828">
        <v>205.57685852050781</v>
      </c>
      <c r="N828">
        <v>163.08711242675781</v>
      </c>
      <c r="O828">
        <v>7.3237500190734863</v>
      </c>
      <c r="P828">
        <v>96.112113952636719</v>
      </c>
    </row>
    <row r="829" spans="1:16" x14ac:dyDescent="0.55000000000000004">
      <c r="A829">
        <v>41494.845000000001</v>
      </c>
      <c r="B829">
        <v>14.999999000000001</v>
      </c>
      <c r="C829">
        <v>438.49099731445313</v>
      </c>
      <c r="D829">
        <v>213.46602630615229</v>
      </c>
      <c r="E829">
        <v>105.06852340698239</v>
      </c>
      <c r="F829">
        <v>156.39363098144531</v>
      </c>
      <c r="G829">
        <v>3.8311580283334479E-5</v>
      </c>
      <c r="H829">
        <v>471.94451904296881</v>
      </c>
      <c r="I829">
        <v>132.1893310546875</v>
      </c>
      <c r="J829">
        <v>187.30078125</v>
      </c>
      <c r="L829">
        <v>112.5807418823242</v>
      </c>
      <c r="M829">
        <v>189.97673034667969</v>
      </c>
      <c r="N829">
        <v>159.9285583496094</v>
      </c>
      <c r="O829">
        <v>7.23171067237854</v>
      </c>
      <c r="P829">
        <v>86.019966125488281</v>
      </c>
    </row>
    <row r="830" spans="1:16" x14ac:dyDescent="0.55000000000000004">
      <c r="A830">
        <v>41497.024999999987</v>
      </c>
      <c r="B830">
        <v>14.999999000000001</v>
      </c>
      <c r="C830">
        <v>432.38558959960938</v>
      </c>
      <c r="D830">
        <v>208.69013214111331</v>
      </c>
      <c r="E830">
        <v>184.0489196777344</v>
      </c>
      <c r="F830">
        <v>151.69712829589841</v>
      </c>
      <c r="G830">
        <v>2.1044829054517319E-5</v>
      </c>
      <c r="H830">
        <v>395.78620910644531</v>
      </c>
      <c r="I830">
        <v>130.139892578125</v>
      </c>
      <c r="J830">
        <v>187.29852294921881</v>
      </c>
      <c r="L830">
        <v>129.7290344238281</v>
      </c>
      <c r="M830">
        <v>204.21037292480469</v>
      </c>
      <c r="N830">
        <v>158.016227722168</v>
      </c>
      <c r="O830">
        <v>7.1572086811065674</v>
      </c>
      <c r="P830">
        <v>94.453727722167969</v>
      </c>
    </row>
    <row r="831" spans="1:16" x14ac:dyDescent="0.55000000000000004">
      <c r="A831">
        <v>41499.205000000002</v>
      </c>
      <c r="B831">
        <v>14.999999000000001</v>
      </c>
      <c r="C831">
        <v>437.814208984375</v>
      </c>
      <c r="D831">
        <v>198.61037445068359</v>
      </c>
      <c r="E831">
        <v>129.1897888183594</v>
      </c>
      <c r="F831">
        <v>155.0497131347656</v>
      </c>
      <c r="G831">
        <v>6.3111545750871301E-4</v>
      </c>
      <c r="H831">
        <v>422.91075134277338</v>
      </c>
      <c r="I831">
        <v>135.74969482421881</v>
      </c>
      <c r="J831">
        <v>209.23516845703119</v>
      </c>
      <c r="L831">
        <v>118.0238723754883</v>
      </c>
      <c r="M831">
        <v>180.2743835449219</v>
      </c>
      <c r="N831">
        <v>159.963020324707</v>
      </c>
      <c r="O831">
        <v>6.947338342666626</v>
      </c>
      <c r="P831">
        <v>97.997688293457031</v>
      </c>
    </row>
    <row r="832" spans="1:16" x14ac:dyDescent="0.55000000000000004">
      <c r="A832">
        <v>41501.382500000007</v>
      </c>
      <c r="B832">
        <v>14.999999000000001</v>
      </c>
      <c r="C832">
        <v>435.91192626953119</v>
      </c>
      <c r="D832">
        <v>204.6515808105469</v>
      </c>
      <c r="E832">
        <v>121.30460739135739</v>
      </c>
      <c r="F832">
        <v>163.43229675292969</v>
      </c>
      <c r="G832">
        <v>1.0213415521320711E-5</v>
      </c>
      <c r="H832">
        <v>474.57064819335938</v>
      </c>
      <c r="I832">
        <v>131.92768859863281</v>
      </c>
      <c r="J832">
        <v>224.54850769042969</v>
      </c>
      <c r="L832">
        <v>126.1400146484375</v>
      </c>
      <c r="M832">
        <v>201.40361022949219</v>
      </c>
      <c r="N832">
        <v>161.00852966308591</v>
      </c>
      <c r="O832">
        <v>6.8117046356201172</v>
      </c>
      <c r="P832">
        <v>92.344314575195313</v>
      </c>
    </row>
    <row r="833" spans="1:16" x14ac:dyDescent="0.55000000000000004">
      <c r="A833">
        <v>41503.5625</v>
      </c>
      <c r="B833">
        <v>14.999999000000001</v>
      </c>
      <c r="C833">
        <v>433.072509765625</v>
      </c>
      <c r="D833">
        <v>204.69068908691409</v>
      </c>
      <c r="E833">
        <v>131.12284088134771</v>
      </c>
      <c r="F833">
        <v>153.29911804199219</v>
      </c>
      <c r="G833">
        <v>1.076997781638056E-3</v>
      </c>
      <c r="H833">
        <v>379.68403625488281</v>
      </c>
      <c r="I833">
        <v>130.13328552246091</v>
      </c>
      <c r="J833">
        <v>237.9084167480469</v>
      </c>
      <c r="L833">
        <v>129.27537536621091</v>
      </c>
      <c r="M833">
        <v>202.8604736328125</v>
      </c>
      <c r="N833">
        <v>167.65496063232419</v>
      </c>
      <c r="O833">
        <v>7.8028934001922607</v>
      </c>
      <c r="P833">
        <v>94.005348205566406</v>
      </c>
    </row>
    <row r="834" spans="1:16" x14ac:dyDescent="0.55000000000000004">
      <c r="A834">
        <v>41505.740000000013</v>
      </c>
      <c r="B834">
        <v>14.999999000000001</v>
      </c>
      <c r="C834">
        <v>438.97634887695313</v>
      </c>
      <c r="D834">
        <v>187.7951583862305</v>
      </c>
      <c r="E834">
        <v>130.52595138549799</v>
      </c>
      <c r="F834">
        <v>159.0888671875</v>
      </c>
      <c r="G834">
        <v>3.0243431683629751E-4</v>
      </c>
      <c r="H834">
        <v>426.62431335449219</v>
      </c>
      <c r="I834">
        <v>136.7710876464844</v>
      </c>
      <c r="J834">
        <v>225.02458190917969</v>
      </c>
      <c r="L834">
        <v>119.3155136108398</v>
      </c>
      <c r="M834">
        <v>192.31083679199219</v>
      </c>
      <c r="N834">
        <v>157.3024978637695</v>
      </c>
      <c r="O834">
        <v>6.7270925045013428</v>
      </c>
      <c r="P834">
        <v>91.752517700195313</v>
      </c>
    </row>
    <row r="835" spans="1:16" x14ac:dyDescent="0.55000000000000004">
      <c r="A835">
        <v>41507.919999999998</v>
      </c>
      <c r="B835">
        <v>14.999999000000001</v>
      </c>
      <c r="C835">
        <v>428.612548828125</v>
      </c>
      <c r="D835">
        <v>206.07270812988281</v>
      </c>
      <c r="E835">
        <v>163.74745178222659</v>
      </c>
      <c r="F835">
        <v>151.1600036621094</v>
      </c>
      <c r="G835">
        <v>1.341772367595695E-4</v>
      </c>
      <c r="H835">
        <v>457.79800415039063</v>
      </c>
      <c r="I835">
        <v>127.79274749755859</v>
      </c>
      <c r="J835">
        <v>211.84039306640619</v>
      </c>
      <c r="L835">
        <v>120.1228103637695</v>
      </c>
      <c r="M835">
        <v>204.47996520996091</v>
      </c>
      <c r="N835">
        <v>163.08927917480469</v>
      </c>
      <c r="O835">
        <v>7.3355050086975098</v>
      </c>
      <c r="P835">
        <v>88.818710327148438</v>
      </c>
    </row>
    <row r="836" spans="1:16" x14ac:dyDescent="0.55000000000000004">
      <c r="A836">
        <v>41510.100000000013</v>
      </c>
      <c r="B836">
        <v>14.999999000000001</v>
      </c>
      <c r="C836">
        <v>437.5621337890625</v>
      </c>
      <c r="D836">
        <v>199.7727127075195</v>
      </c>
      <c r="E836">
        <v>111.1073570251465</v>
      </c>
      <c r="F836">
        <v>150.9953918457031</v>
      </c>
      <c r="G836">
        <v>7.3494701064191759E-4</v>
      </c>
      <c r="H836">
        <v>398.24714660644531</v>
      </c>
      <c r="I836">
        <v>139.07208251953119</v>
      </c>
      <c r="J836">
        <v>219.99656677246091</v>
      </c>
      <c r="L836">
        <v>130.6335144042969</v>
      </c>
      <c r="M836">
        <v>208.96934509277341</v>
      </c>
      <c r="N836">
        <v>159.60195159912109</v>
      </c>
      <c r="O836">
        <v>7.6073694229125977</v>
      </c>
      <c r="P836">
        <v>89.83740234375</v>
      </c>
    </row>
    <row r="837" spans="1:16" x14ac:dyDescent="0.55000000000000004">
      <c r="A837">
        <v>41512.277499999997</v>
      </c>
      <c r="B837">
        <v>14.999999000000001</v>
      </c>
      <c r="C837">
        <v>441.34765625</v>
      </c>
      <c r="D837">
        <v>189.31471252441409</v>
      </c>
      <c r="E837">
        <v>118.897274017334</v>
      </c>
      <c r="F837">
        <v>159.51287841796881</v>
      </c>
      <c r="G837">
        <v>1.996658538701013E-4</v>
      </c>
      <c r="H837">
        <v>480.98263549804688</v>
      </c>
      <c r="I837">
        <v>132.88291931152341</v>
      </c>
      <c r="J837">
        <v>222.17730712890619</v>
      </c>
      <c r="L837">
        <v>122.27044677734381</v>
      </c>
      <c r="M837">
        <v>196.95610046386719</v>
      </c>
      <c r="N837">
        <v>160.68694305419919</v>
      </c>
      <c r="O837">
        <v>6.8936829566955566</v>
      </c>
      <c r="P837">
        <v>92.934822082519531</v>
      </c>
    </row>
    <row r="838" spans="1:16" x14ac:dyDescent="0.55000000000000004">
      <c r="A838">
        <v>41514.457499999997</v>
      </c>
      <c r="B838">
        <v>14.999999000000001</v>
      </c>
      <c r="C838">
        <v>427.47482299804688</v>
      </c>
      <c r="D838">
        <v>213.42088317871091</v>
      </c>
      <c r="E838">
        <v>178.35712432861331</v>
      </c>
      <c r="F838">
        <v>152.01200866699219</v>
      </c>
      <c r="G838">
        <v>4.5244941429700702E-4</v>
      </c>
      <c r="H838">
        <v>461.95870971679688</v>
      </c>
      <c r="I838">
        <v>129.28868103027341</v>
      </c>
      <c r="J838">
        <v>208.84144592285159</v>
      </c>
      <c r="L838">
        <v>119.865837097168</v>
      </c>
      <c r="M838">
        <v>188.24122619628909</v>
      </c>
      <c r="N838">
        <v>156.7582931518555</v>
      </c>
      <c r="O838">
        <v>7.0741291046142578</v>
      </c>
      <c r="P838">
        <v>90.306411743164063</v>
      </c>
    </row>
    <row r="839" spans="1:16" x14ac:dyDescent="0.55000000000000004">
      <c r="A839">
        <v>41516.637499999997</v>
      </c>
      <c r="B839">
        <v>14.999999000000001</v>
      </c>
      <c r="C839">
        <v>436.43112182617188</v>
      </c>
      <c r="D839">
        <v>195.4686584472656</v>
      </c>
      <c r="E839">
        <v>108.1376953125</v>
      </c>
      <c r="F839">
        <v>151.471435546875</v>
      </c>
      <c r="G839">
        <v>1.342860050499439E-3</v>
      </c>
      <c r="H839">
        <v>416.47531127929688</v>
      </c>
      <c r="I839">
        <v>137.34690856933591</v>
      </c>
      <c r="J839">
        <v>211.0290222167969</v>
      </c>
      <c r="L839">
        <v>121.6307678222656</v>
      </c>
      <c r="M839">
        <v>190.37060546875</v>
      </c>
      <c r="N839">
        <v>157.74394226074219</v>
      </c>
      <c r="O839">
        <v>7.4614975452423096</v>
      </c>
      <c r="P839">
        <v>87.690055847167969</v>
      </c>
    </row>
    <row r="840" spans="1:16" x14ac:dyDescent="0.55000000000000004">
      <c r="A840">
        <v>41518.815000000002</v>
      </c>
      <c r="B840">
        <v>14.999999000000001</v>
      </c>
      <c r="C840">
        <v>439.93429565429688</v>
      </c>
      <c r="D840">
        <v>180.0887451171875</v>
      </c>
      <c r="E840">
        <v>141.77793121337891</v>
      </c>
      <c r="F840">
        <v>161.13285827636719</v>
      </c>
      <c r="G840">
        <v>1.036676003423054E-4</v>
      </c>
      <c r="H840">
        <v>473.99024963378912</v>
      </c>
      <c r="I840">
        <v>137.10673522949219</v>
      </c>
      <c r="J840">
        <v>210.94960021972659</v>
      </c>
      <c r="L840">
        <v>117.63755798339839</v>
      </c>
      <c r="M840">
        <v>198.27714538574219</v>
      </c>
      <c r="N840">
        <v>162.35233306884771</v>
      </c>
      <c r="O840">
        <v>7.0488588809967041</v>
      </c>
      <c r="P840">
        <v>86.772811889648438</v>
      </c>
    </row>
    <row r="841" spans="1:16" x14ac:dyDescent="0.55000000000000004">
      <c r="A841">
        <v>41520.995000000003</v>
      </c>
      <c r="B841">
        <v>14.999999000000001</v>
      </c>
      <c r="C841">
        <v>428.6220703125</v>
      </c>
      <c r="D841">
        <v>214.7825927734375</v>
      </c>
      <c r="E841">
        <v>182.4200744628906</v>
      </c>
      <c r="F841">
        <v>151.79725646972659</v>
      </c>
      <c r="G841">
        <v>1.056339569913689E-4</v>
      </c>
      <c r="H841">
        <v>441.119140625</v>
      </c>
      <c r="I841">
        <v>127.056396484375</v>
      </c>
      <c r="J841">
        <v>235.7993469238281</v>
      </c>
      <c r="L841">
        <v>118.1507873535156</v>
      </c>
      <c r="M841">
        <v>194.705078125</v>
      </c>
      <c r="N841">
        <v>159.1821594238281</v>
      </c>
      <c r="O841">
        <v>7.4072003364562988</v>
      </c>
      <c r="P841">
        <v>87.4661865234375</v>
      </c>
    </row>
    <row r="842" spans="1:16" x14ac:dyDescent="0.55000000000000004">
      <c r="A842">
        <v>41523.172500000001</v>
      </c>
      <c r="B842">
        <v>14.999999000000001</v>
      </c>
      <c r="C842">
        <v>432.16824340820313</v>
      </c>
      <c r="D842">
        <v>202.23166656494141</v>
      </c>
      <c r="E842">
        <v>152.8736267089844</v>
      </c>
      <c r="F842">
        <v>147.53082275390619</v>
      </c>
      <c r="G842">
        <v>9.6348405349999666E-4</v>
      </c>
      <c r="H842">
        <v>402.31625366210938</v>
      </c>
      <c r="I842">
        <v>132.77784729003909</v>
      </c>
      <c r="J842">
        <v>231.30039978027341</v>
      </c>
      <c r="L842">
        <v>126.67356872558589</v>
      </c>
      <c r="M842">
        <v>192.42584228515619</v>
      </c>
      <c r="N842">
        <v>162.0510330200195</v>
      </c>
      <c r="O842">
        <v>7.4614753723144531</v>
      </c>
      <c r="P842">
        <v>89.142868041992188</v>
      </c>
    </row>
    <row r="843" spans="1:16" x14ac:dyDescent="0.55000000000000004">
      <c r="A843">
        <v>41525.352499999994</v>
      </c>
      <c r="B843">
        <v>14.999999000000001</v>
      </c>
      <c r="C843">
        <v>436.2669677734375</v>
      </c>
      <c r="D843">
        <v>190.6653137207031</v>
      </c>
      <c r="E843">
        <v>169.20204162597659</v>
      </c>
      <c r="F843">
        <v>156.95466613769531</v>
      </c>
      <c r="G843">
        <v>1.004907011520118E-3</v>
      </c>
      <c r="H843">
        <v>434.70780944824219</v>
      </c>
      <c r="I843">
        <v>135.5513610839844</v>
      </c>
      <c r="J843">
        <v>216.63706970214841</v>
      </c>
      <c r="L843">
        <v>120.38527679443359</v>
      </c>
      <c r="M843">
        <v>202.62092590332031</v>
      </c>
      <c r="N843">
        <v>163.9533386230469</v>
      </c>
      <c r="O843">
        <v>7.043388843536377</v>
      </c>
      <c r="P843">
        <v>92.002944946289063</v>
      </c>
    </row>
    <row r="844" spans="1:16" x14ac:dyDescent="0.55000000000000004">
      <c r="A844">
        <v>41527.532500000001</v>
      </c>
      <c r="B844">
        <v>14.999999000000001</v>
      </c>
      <c r="C844">
        <v>436.18020629882813</v>
      </c>
      <c r="D844">
        <v>207.13114166259771</v>
      </c>
      <c r="E844">
        <v>107.4877014160156</v>
      </c>
      <c r="F844">
        <v>156.4516296386719</v>
      </c>
      <c r="G844">
        <v>1.8101560044669899E-5</v>
      </c>
      <c r="H844">
        <v>481.36276245117188</v>
      </c>
      <c r="I844">
        <v>128.42564392089841</v>
      </c>
      <c r="J844">
        <v>206.5943908691406</v>
      </c>
      <c r="L844">
        <v>121.48366546630859</v>
      </c>
      <c r="M844">
        <v>193.6651306152344</v>
      </c>
      <c r="N844">
        <v>158.11635589599609</v>
      </c>
      <c r="O844">
        <v>7.2036197185516357</v>
      </c>
      <c r="P844">
        <v>99.335922241210938</v>
      </c>
    </row>
    <row r="845" spans="1:16" x14ac:dyDescent="0.55000000000000004">
      <c r="A845">
        <v>41529.710000000006</v>
      </c>
      <c r="B845">
        <v>14.999999000000001</v>
      </c>
      <c r="C845">
        <v>430.202392578125</v>
      </c>
      <c r="D845">
        <v>207.57622528076169</v>
      </c>
      <c r="E845">
        <v>170.3635559082031</v>
      </c>
      <c r="F845">
        <v>150.59483337402341</v>
      </c>
      <c r="G845">
        <v>8.8856177171692252E-4</v>
      </c>
      <c r="H845">
        <v>444.83494567871088</v>
      </c>
      <c r="I845">
        <v>132.45606994628909</v>
      </c>
      <c r="J845">
        <v>204.6527404785156</v>
      </c>
      <c r="L845">
        <v>122.43133544921881</v>
      </c>
      <c r="M845">
        <v>191.9022521972656</v>
      </c>
      <c r="N845">
        <v>163.62238311767581</v>
      </c>
      <c r="O845">
        <v>7.2027356624603271</v>
      </c>
      <c r="P845">
        <v>90.274269104003906</v>
      </c>
    </row>
    <row r="846" spans="1:16" x14ac:dyDescent="0.55000000000000004">
      <c r="A846">
        <v>41531.89</v>
      </c>
      <c r="B846">
        <v>14.999999000000001</v>
      </c>
      <c r="C846">
        <v>437.93356323242188</v>
      </c>
      <c r="D846">
        <v>191.66774749755859</v>
      </c>
      <c r="E846">
        <v>127.9146385192871</v>
      </c>
      <c r="F846">
        <v>153.57490539550781</v>
      </c>
      <c r="G846">
        <v>8.899147214833647E-4</v>
      </c>
      <c r="H846">
        <v>432.84608459472662</v>
      </c>
      <c r="I846">
        <v>139.30473327636719</v>
      </c>
      <c r="J846">
        <v>222.0614013671875</v>
      </c>
      <c r="L846">
        <v>126.37925720214839</v>
      </c>
      <c r="M846">
        <v>202.57847595214841</v>
      </c>
      <c r="N846">
        <v>162.40497589111331</v>
      </c>
      <c r="O846">
        <v>7.4672396183013916</v>
      </c>
      <c r="P846">
        <v>93.596260070800781</v>
      </c>
    </row>
    <row r="847" spans="1:16" x14ac:dyDescent="0.55000000000000004">
      <c r="A847">
        <v>41534.070000000007</v>
      </c>
      <c r="B847">
        <v>14.999999000000001</v>
      </c>
      <c r="C847">
        <v>438.90505981445313</v>
      </c>
      <c r="D847">
        <v>204.01766204833979</v>
      </c>
      <c r="E847">
        <v>116.6297073364258</v>
      </c>
      <c r="F847">
        <v>156.5175476074219</v>
      </c>
      <c r="G847">
        <v>1.05148836155422E-4</v>
      </c>
      <c r="H847">
        <v>468.88702392578119</v>
      </c>
      <c r="I847">
        <v>130.96681213378909</v>
      </c>
      <c r="J847">
        <v>207.13972473144531</v>
      </c>
      <c r="L847">
        <v>118.840217590332</v>
      </c>
      <c r="M847">
        <v>192.23817443847659</v>
      </c>
      <c r="N847">
        <v>158.47866058349609</v>
      </c>
      <c r="O847">
        <v>7.3273935317993164</v>
      </c>
      <c r="P847">
        <v>80.876022338867188</v>
      </c>
    </row>
    <row r="848" spans="1:16" x14ac:dyDescent="0.55000000000000004">
      <c r="A848">
        <v>41536.247499999998</v>
      </c>
      <c r="B848">
        <v>14.999999000000001</v>
      </c>
      <c r="C848">
        <v>430.86032104492188</v>
      </c>
      <c r="D848">
        <v>207.70918273925781</v>
      </c>
      <c r="E848">
        <v>161.98437881469729</v>
      </c>
      <c r="F848">
        <v>151.7718505859375</v>
      </c>
      <c r="G848">
        <v>5.7831383310258389E-4</v>
      </c>
      <c r="H848">
        <v>434.72903442382813</v>
      </c>
      <c r="I848">
        <v>129.39631652832031</v>
      </c>
      <c r="J848">
        <v>198.50885009765619</v>
      </c>
      <c r="L848">
        <v>120.9994735717773</v>
      </c>
      <c r="M848">
        <v>193.52757263183591</v>
      </c>
      <c r="N848">
        <v>170.4836120605469</v>
      </c>
      <c r="O848">
        <v>7.5480344295501709</v>
      </c>
      <c r="P848">
        <v>89.023086547851563</v>
      </c>
    </row>
    <row r="849" spans="1:16" x14ac:dyDescent="0.55000000000000004">
      <c r="A849">
        <v>41538.427500000013</v>
      </c>
      <c r="B849">
        <v>14.999999000000001</v>
      </c>
      <c r="C849">
        <v>437.24984741210938</v>
      </c>
      <c r="D849">
        <v>192.22932434082031</v>
      </c>
      <c r="E849">
        <v>122.66797256469729</v>
      </c>
      <c r="F849">
        <v>156.9224548339844</v>
      </c>
      <c r="G849">
        <v>5.8376899687573314E-4</v>
      </c>
      <c r="H849">
        <v>428.34402465820313</v>
      </c>
      <c r="I849">
        <v>135.12528991699219</v>
      </c>
      <c r="J849">
        <v>213.0010070800781</v>
      </c>
      <c r="L849">
        <v>124.6742782592773</v>
      </c>
      <c r="M849">
        <v>195.82508850097659</v>
      </c>
      <c r="N849">
        <v>157.80731201171881</v>
      </c>
      <c r="O849">
        <v>7.5300087928771973</v>
      </c>
      <c r="P849">
        <v>85.451278686523438</v>
      </c>
    </row>
    <row r="850" spans="1:16" x14ac:dyDescent="0.55000000000000004">
      <c r="A850">
        <v>41540.607499999998</v>
      </c>
      <c r="B850">
        <v>14.999999000000001</v>
      </c>
      <c r="C850">
        <v>440.88491821289063</v>
      </c>
      <c r="D850">
        <v>200.39459228515619</v>
      </c>
      <c r="E850">
        <v>122.8502922058105</v>
      </c>
      <c r="F850">
        <v>155.98100280761719</v>
      </c>
      <c r="G850">
        <v>3.356479573994875E-4</v>
      </c>
      <c r="H850">
        <v>472.49569702148438</v>
      </c>
      <c r="I850">
        <v>136.81913757324219</v>
      </c>
      <c r="J850">
        <v>230.25590515136719</v>
      </c>
      <c r="L850">
        <v>118.672607421875</v>
      </c>
      <c r="M850">
        <v>209.7928161621094</v>
      </c>
      <c r="N850">
        <v>165.53757476806641</v>
      </c>
      <c r="O850">
        <v>6.8079864978790283</v>
      </c>
      <c r="P850">
        <v>93.90716552734375</v>
      </c>
    </row>
    <row r="851" spans="1:16" x14ac:dyDescent="0.55000000000000004">
      <c r="A851">
        <v>41542.785000000003</v>
      </c>
      <c r="B851">
        <v>14.999999000000001</v>
      </c>
      <c r="C851">
        <v>432.40777587890619</v>
      </c>
      <c r="D851">
        <v>194.850341796875</v>
      </c>
      <c r="E851">
        <v>144.07293319702151</v>
      </c>
      <c r="F851">
        <v>153.50386047363281</v>
      </c>
      <c r="G851">
        <v>1.575004891492426E-3</v>
      </c>
      <c r="H851">
        <v>400.19619750976563</v>
      </c>
      <c r="I851">
        <v>128.21116638183591</v>
      </c>
      <c r="J851">
        <v>224.40998840332031</v>
      </c>
      <c r="L851">
        <v>135.10877990722659</v>
      </c>
      <c r="M851">
        <v>212.04374694824219</v>
      </c>
      <c r="N851">
        <v>173.98601531982419</v>
      </c>
      <c r="O851">
        <v>7.8780102729797363</v>
      </c>
      <c r="P851">
        <v>92.593467712402344</v>
      </c>
    </row>
    <row r="852" spans="1:16" x14ac:dyDescent="0.55000000000000004">
      <c r="A852">
        <v>41544.964999999997</v>
      </c>
      <c r="B852">
        <v>14.999999000000001</v>
      </c>
      <c r="C852">
        <v>436.05715942382813</v>
      </c>
      <c r="D852">
        <v>203.53041839599609</v>
      </c>
      <c r="E852">
        <v>101.0165328979492</v>
      </c>
      <c r="F852">
        <v>149.5641174316406</v>
      </c>
      <c r="G852">
        <v>9.7509080660529435E-4</v>
      </c>
      <c r="H852">
        <v>421.5953369140625</v>
      </c>
      <c r="I852">
        <v>142.18304443359381</v>
      </c>
      <c r="J852">
        <v>220.6844482421875</v>
      </c>
      <c r="L852">
        <v>123.51634216308589</v>
      </c>
      <c r="M852">
        <v>183.3253479003906</v>
      </c>
      <c r="N852">
        <v>162.4046325683594</v>
      </c>
      <c r="O852">
        <v>7.4498291015625</v>
      </c>
      <c r="P852">
        <v>82.023910522460938</v>
      </c>
    </row>
    <row r="853" spans="1:16" x14ac:dyDescent="0.55000000000000004">
      <c r="A853">
        <v>41547.142500000002</v>
      </c>
      <c r="B853">
        <v>14.999999000000001</v>
      </c>
      <c r="C853">
        <v>429.54226684570313</v>
      </c>
      <c r="D853">
        <v>196.31768035888669</v>
      </c>
      <c r="E853">
        <v>103.9631690979004</v>
      </c>
      <c r="F853">
        <v>155.1957092285156</v>
      </c>
      <c r="G853">
        <v>1.0164915806853971E-5</v>
      </c>
      <c r="H853">
        <v>495.17214965820313</v>
      </c>
      <c r="I853">
        <v>126.6581115722656</v>
      </c>
      <c r="J853">
        <v>214.75236511230469</v>
      </c>
      <c r="L853">
        <v>123.202392578125</v>
      </c>
      <c r="M853">
        <v>200.53340148925781</v>
      </c>
      <c r="N853">
        <v>157.7142333984375</v>
      </c>
      <c r="O853">
        <v>6.6865053176879883</v>
      </c>
      <c r="P853">
        <v>94.48797607421875</v>
      </c>
    </row>
    <row r="854" spans="1:16" x14ac:dyDescent="0.55000000000000004">
      <c r="A854">
        <v>41549.322499999987</v>
      </c>
      <c r="B854">
        <v>14.999999000000001</v>
      </c>
      <c r="C854">
        <v>434.62164306640619</v>
      </c>
      <c r="D854">
        <v>208.82630920410159</v>
      </c>
      <c r="E854">
        <v>159.02238464355469</v>
      </c>
      <c r="F854">
        <v>152.30857849121091</v>
      </c>
      <c r="G854">
        <v>1.2761082616634669E-3</v>
      </c>
      <c r="H854">
        <v>397.85603332519531</v>
      </c>
      <c r="I854">
        <v>133.9082946777344</v>
      </c>
      <c r="J854">
        <v>227.96989440917969</v>
      </c>
      <c r="L854">
        <v>126.3701629638672</v>
      </c>
      <c r="M854">
        <v>176.39311218261719</v>
      </c>
      <c r="N854">
        <v>160.72164154052729</v>
      </c>
      <c r="O854">
        <v>7.8854751586914063</v>
      </c>
      <c r="P854">
        <v>90.949111938476563</v>
      </c>
    </row>
    <row r="855" spans="1:16" x14ac:dyDescent="0.55000000000000004">
      <c r="A855">
        <v>41551.502500000002</v>
      </c>
      <c r="B855">
        <v>14.999999000000001</v>
      </c>
      <c r="C855">
        <v>438.27386474609381</v>
      </c>
      <c r="D855">
        <v>192.05230712890619</v>
      </c>
      <c r="E855">
        <v>109.9066543579102</v>
      </c>
      <c r="F855">
        <v>154.80372619628909</v>
      </c>
      <c r="G855">
        <v>6.402316503226757E-4</v>
      </c>
      <c r="H855">
        <v>441.8043212890625</v>
      </c>
      <c r="I855">
        <v>140.19789123535159</v>
      </c>
      <c r="J855">
        <v>217.65412902832031</v>
      </c>
      <c r="L855">
        <v>126.8387908935547</v>
      </c>
      <c r="M855">
        <v>189.6234130859375</v>
      </c>
      <c r="N855">
        <v>163.1849060058594</v>
      </c>
      <c r="O855">
        <v>6.8674299716949463</v>
      </c>
      <c r="P855">
        <v>89.166152954101563</v>
      </c>
    </row>
    <row r="856" spans="1:16" x14ac:dyDescent="0.55000000000000004">
      <c r="A856">
        <v>41553.679999999993</v>
      </c>
      <c r="B856">
        <v>14.999999000000001</v>
      </c>
      <c r="C856">
        <v>430.3033447265625</v>
      </c>
      <c r="D856">
        <v>212.91269683837891</v>
      </c>
      <c r="E856">
        <v>139.85065841674799</v>
      </c>
      <c r="F856">
        <v>149.97389221191409</v>
      </c>
      <c r="G856">
        <v>5.6136693456210196E-4</v>
      </c>
      <c r="H856">
        <v>429.62796020507813</v>
      </c>
      <c r="I856">
        <v>130.8057861328125</v>
      </c>
      <c r="J856">
        <v>212.11506652832031</v>
      </c>
      <c r="L856">
        <v>121.22434997558589</v>
      </c>
      <c r="M856">
        <v>179.25537109375</v>
      </c>
      <c r="N856">
        <v>157.01566314697271</v>
      </c>
      <c r="O856">
        <v>7.4965653419494629</v>
      </c>
      <c r="P856">
        <v>89.556297302246094</v>
      </c>
    </row>
    <row r="857" spans="1:16" x14ac:dyDescent="0.55000000000000004">
      <c r="A857">
        <v>41555.86</v>
      </c>
      <c r="B857">
        <v>14.999999000000001</v>
      </c>
      <c r="C857">
        <v>437.8018798828125</v>
      </c>
      <c r="D857">
        <v>194.09824371337891</v>
      </c>
      <c r="E857">
        <v>90.299587249755859</v>
      </c>
      <c r="F857">
        <v>148.15467834472659</v>
      </c>
      <c r="G857">
        <v>6.6306156804785132E-4</v>
      </c>
      <c r="H857">
        <v>414.11457824707031</v>
      </c>
      <c r="I857">
        <v>138.1246032714844</v>
      </c>
      <c r="J857">
        <v>213.28129577636719</v>
      </c>
      <c r="L857">
        <v>126.9446563720703</v>
      </c>
      <c r="M857">
        <v>198.6781921386719</v>
      </c>
      <c r="N857">
        <v>158.80766296386719</v>
      </c>
      <c r="O857">
        <v>7.3096535205841056</v>
      </c>
      <c r="P857">
        <v>97.442024230957031</v>
      </c>
    </row>
    <row r="858" spans="1:16" x14ac:dyDescent="0.55000000000000004">
      <c r="A858">
        <v>41558.039999999994</v>
      </c>
      <c r="B858">
        <v>14.999999000000001</v>
      </c>
      <c r="C858">
        <v>441.55270385742188</v>
      </c>
      <c r="D858">
        <v>202.7262878417969</v>
      </c>
      <c r="E858">
        <v>100.61830139160161</v>
      </c>
      <c r="F858">
        <v>156.3512268066406</v>
      </c>
      <c r="G858">
        <v>6.7407793267193483E-6</v>
      </c>
      <c r="H858">
        <v>477.88648986816412</v>
      </c>
      <c r="I858">
        <v>135.83445739746091</v>
      </c>
      <c r="J858">
        <v>216.08445739746091</v>
      </c>
      <c r="L858">
        <v>116.1713104248047</v>
      </c>
      <c r="M858">
        <v>182.57478332519531</v>
      </c>
      <c r="N858">
        <v>157.60224151611331</v>
      </c>
      <c r="O858">
        <v>7.4652633666992188</v>
      </c>
      <c r="P858">
        <v>85.145668029785156</v>
      </c>
    </row>
    <row r="859" spans="1:16" x14ac:dyDescent="0.55000000000000004">
      <c r="A859">
        <v>41560.217499999999</v>
      </c>
      <c r="B859">
        <v>14.999999000000001</v>
      </c>
      <c r="C859">
        <v>430.83206176757813</v>
      </c>
      <c r="D859">
        <v>204.0671310424805</v>
      </c>
      <c r="E859">
        <v>168.04909515380859</v>
      </c>
      <c r="F859">
        <v>152.6322937011719</v>
      </c>
      <c r="G859">
        <v>5.7554652448743582E-4</v>
      </c>
      <c r="H859">
        <v>439.01461791992188</v>
      </c>
      <c r="I859">
        <v>128.731201171875</v>
      </c>
      <c r="J859">
        <v>206.55572509765619</v>
      </c>
      <c r="L859">
        <v>131.61460876464841</v>
      </c>
      <c r="M859">
        <v>215.3172607421875</v>
      </c>
      <c r="N859">
        <v>159.4958801269531</v>
      </c>
      <c r="O859">
        <v>7.3673770427703857</v>
      </c>
      <c r="P859">
        <v>94.783378601074219</v>
      </c>
    </row>
    <row r="860" spans="1:16" x14ac:dyDescent="0.55000000000000004">
      <c r="A860">
        <v>41562.397500000006</v>
      </c>
      <c r="B860">
        <v>14.999999000000001</v>
      </c>
      <c r="C860">
        <v>437.64871215820313</v>
      </c>
      <c r="D860">
        <v>188.49037933349609</v>
      </c>
      <c r="E860">
        <v>96.827869415283203</v>
      </c>
      <c r="F860">
        <v>150.46900939941409</v>
      </c>
      <c r="G860">
        <v>3.227303532185033E-4</v>
      </c>
      <c r="H860">
        <v>424.68132019042969</v>
      </c>
      <c r="I860">
        <v>142.35107421875</v>
      </c>
      <c r="J860">
        <v>208.42176818847659</v>
      </c>
      <c r="L860">
        <v>124.54151916503911</v>
      </c>
      <c r="M860">
        <v>193.05943298339841</v>
      </c>
      <c r="N860">
        <v>162.75025939941409</v>
      </c>
      <c r="O860">
        <v>7.1570005416870117</v>
      </c>
      <c r="P860">
        <v>87.980010986328125</v>
      </c>
    </row>
    <row r="861" spans="1:16" x14ac:dyDescent="0.55000000000000004">
      <c r="A861">
        <v>41564.574999999997</v>
      </c>
      <c r="B861">
        <v>14.999999000000001</v>
      </c>
      <c r="C861">
        <v>436.83633422851563</v>
      </c>
      <c r="D861">
        <v>197.01876068115229</v>
      </c>
      <c r="E861">
        <v>111.59228134155271</v>
      </c>
      <c r="F861">
        <v>157.4730529785156</v>
      </c>
      <c r="G861">
        <v>1.153686200268567E-3</v>
      </c>
      <c r="H861">
        <v>406.11329650878912</v>
      </c>
      <c r="I861">
        <v>135.7136535644531</v>
      </c>
      <c r="J861">
        <v>203.0863342285156</v>
      </c>
      <c r="L861">
        <v>126.8223114013672</v>
      </c>
      <c r="M861">
        <v>204.1759033203125</v>
      </c>
      <c r="N861">
        <v>167.6302795410156</v>
      </c>
      <c r="O861">
        <v>7.5495681762695313</v>
      </c>
      <c r="P861">
        <v>93.803291320800781</v>
      </c>
    </row>
    <row r="862" spans="1:16" x14ac:dyDescent="0.55000000000000004">
      <c r="A862">
        <v>41566.754999999997</v>
      </c>
      <c r="B862">
        <v>14.999999000000001</v>
      </c>
      <c r="C862">
        <v>437.3731689453125</v>
      </c>
      <c r="D862">
        <v>189.737922668457</v>
      </c>
      <c r="E862">
        <v>109.7128715515137</v>
      </c>
      <c r="F862">
        <v>160.65415954589841</v>
      </c>
      <c r="G862">
        <v>2.486582234269008E-4</v>
      </c>
      <c r="H862">
        <v>474.13075256347662</v>
      </c>
      <c r="I862">
        <v>132.2720642089844</v>
      </c>
      <c r="J862">
        <v>193.275390625</v>
      </c>
      <c r="L862">
        <v>120.3236465454102</v>
      </c>
      <c r="M862">
        <v>195.95545959472659</v>
      </c>
      <c r="N862">
        <v>158.0673904418945</v>
      </c>
      <c r="O862">
        <v>7.0731427669525146</v>
      </c>
      <c r="P862">
        <v>90.068550109863281</v>
      </c>
    </row>
    <row r="863" spans="1:16" x14ac:dyDescent="0.55000000000000004">
      <c r="A863">
        <v>41568.934999999998</v>
      </c>
      <c r="B863">
        <v>14.999999000000001</v>
      </c>
      <c r="C863">
        <v>429.13430786132813</v>
      </c>
      <c r="D863">
        <v>202.04106140136719</v>
      </c>
      <c r="E863">
        <v>193.05612945556641</v>
      </c>
      <c r="F863">
        <v>151.73603820800781</v>
      </c>
      <c r="G863">
        <v>1.7445263074478129E-4</v>
      </c>
      <c r="H863">
        <v>443.14031982421881</v>
      </c>
      <c r="I863">
        <v>127.21250152587891</v>
      </c>
      <c r="J863">
        <v>183.42192077636719</v>
      </c>
      <c r="L863">
        <v>127.3993682861328</v>
      </c>
      <c r="M863">
        <v>214.59002685546881</v>
      </c>
      <c r="N863">
        <v>160.5305480957031</v>
      </c>
      <c r="O863">
        <v>7.2451102733612061</v>
      </c>
      <c r="P863">
        <v>91.519302368164063</v>
      </c>
    </row>
    <row r="864" spans="1:16" x14ac:dyDescent="0.55000000000000004">
      <c r="A864">
        <v>41571.112500000003</v>
      </c>
      <c r="B864">
        <v>14.999999000000001</v>
      </c>
      <c r="C864">
        <v>439.093505859375</v>
      </c>
      <c r="D864">
        <v>205.67862701416021</v>
      </c>
      <c r="E864">
        <v>100.4654998779297</v>
      </c>
      <c r="F864">
        <v>154.2105407714844</v>
      </c>
      <c r="G864">
        <v>4.2689927795436228E-4</v>
      </c>
      <c r="H864">
        <v>414.48081970214838</v>
      </c>
      <c r="I864">
        <v>135.2431945800781</v>
      </c>
      <c r="J864">
        <v>191.12803649902341</v>
      </c>
      <c r="L864">
        <v>116.97459411621089</v>
      </c>
      <c r="M864">
        <v>195.95953369140619</v>
      </c>
      <c r="N864">
        <v>160.32679748535159</v>
      </c>
      <c r="O864">
        <v>7.2244935035705566</v>
      </c>
      <c r="P864">
        <v>96.451370239257813</v>
      </c>
    </row>
    <row r="865" spans="1:16" x14ac:dyDescent="0.55000000000000004">
      <c r="A865">
        <v>41573.292500000003</v>
      </c>
      <c r="B865">
        <v>14.999999000000001</v>
      </c>
      <c r="C865">
        <v>430.71954345703119</v>
      </c>
      <c r="D865">
        <v>204.73282623291021</v>
      </c>
      <c r="E865">
        <v>106.36672210693359</v>
      </c>
      <c r="F865">
        <v>150.98170471191409</v>
      </c>
      <c r="G865">
        <v>4.8410017825517571E-6</v>
      </c>
      <c r="H865">
        <v>442.87921142578119</v>
      </c>
      <c r="I865">
        <v>125.5093612670898</v>
      </c>
      <c r="J865">
        <v>210.41900634765619</v>
      </c>
      <c r="L865">
        <v>120.14255523681641</v>
      </c>
      <c r="M865">
        <v>217.0054931640625</v>
      </c>
      <c r="N865">
        <v>157.49623107910159</v>
      </c>
      <c r="O865">
        <v>7.088836669921875</v>
      </c>
      <c r="P865">
        <v>92.455375671386719</v>
      </c>
    </row>
    <row r="866" spans="1:16" x14ac:dyDescent="0.55000000000000004">
      <c r="A866">
        <v>41579.707499999997</v>
      </c>
      <c r="B866">
        <v>14.999999000000001</v>
      </c>
      <c r="C866">
        <v>440.38153076171881</v>
      </c>
      <c r="D866">
        <v>238.98233795166021</v>
      </c>
      <c r="E866">
        <v>105.96708297729489</v>
      </c>
      <c r="F866">
        <v>155.8531494140625</v>
      </c>
      <c r="G866">
        <v>3.9620426832698291E-4</v>
      </c>
      <c r="H866">
        <v>419.30532836914063</v>
      </c>
      <c r="I866">
        <v>140.3734436035156</v>
      </c>
      <c r="J866">
        <v>241.56391906738281</v>
      </c>
      <c r="L866">
        <v>121.5072860717773</v>
      </c>
      <c r="M866">
        <v>201.28082275390619</v>
      </c>
      <c r="N866">
        <v>167.20201110839841</v>
      </c>
      <c r="O866">
        <v>10.221443653106689</v>
      </c>
      <c r="P866">
        <v>89.077545166015625</v>
      </c>
    </row>
    <row r="867" spans="1:16" x14ac:dyDescent="0.55000000000000004">
      <c r="A867">
        <v>41581.884999999987</v>
      </c>
      <c r="B867">
        <v>14.999999000000001</v>
      </c>
      <c r="C867">
        <v>436.652587890625</v>
      </c>
      <c r="D867">
        <v>191.54450988769531</v>
      </c>
      <c r="E867">
        <v>126.8959846496582</v>
      </c>
      <c r="F867">
        <v>159.52711486816409</v>
      </c>
      <c r="G867">
        <v>1.2619758763321441E-5</v>
      </c>
      <c r="H867">
        <v>462.93370056152338</v>
      </c>
      <c r="I867">
        <v>131.80378723144531</v>
      </c>
      <c r="J867">
        <v>227.134033203125</v>
      </c>
      <c r="L867">
        <v>118.2750930786133</v>
      </c>
      <c r="M867">
        <v>210.77349853515619</v>
      </c>
      <c r="N867">
        <v>158.69361877441409</v>
      </c>
      <c r="O867">
        <v>7.1217560768127441</v>
      </c>
      <c r="P867">
        <v>90.881629943847656</v>
      </c>
    </row>
    <row r="868" spans="1:16" x14ac:dyDescent="0.55000000000000004">
      <c r="A868">
        <v>41584.065000000002</v>
      </c>
      <c r="B868">
        <v>14.999999000000001</v>
      </c>
      <c r="C868">
        <v>435.85247802734381</v>
      </c>
      <c r="D868">
        <v>204.41661071777341</v>
      </c>
      <c r="E868">
        <v>114.26163864135739</v>
      </c>
      <c r="F868">
        <v>153.17396545410159</v>
      </c>
      <c r="G868">
        <v>8.4365464863367379E-4</v>
      </c>
      <c r="H868">
        <v>408.83445739746088</v>
      </c>
      <c r="I868">
        <v>134.60078430175781</v>
      </c>
      <c r="J868">
        <v>212.79803466796881</v>
      </c>
      <c r="L868">
        <v>126.2572937011719</v>
      </c>
      <c r="M868">
        <v>200.82435607910159</v>
      </c>
      <c r="N868">
        <v>157.8999328613281</v>
      </c>
      <c r="O868">
        <v>8.0633711814880371</v>
      </c>
      <c r="P868">
        <v>83.492202758789063</v>
      </c>
    </row>
    <row r="869" spans="1:16" x14ac:dyDescent="0.55000000000000004">
      <c r="A869">
        <v>41586.245000000003</v>
      </c>
      <c r="B869">
        <v>14.999999000000001</v>
      </c>
      <c r="C869">
        <v>437.38330078125</v>
      </c>
      <c r="D869">
        <v>192.21662902832031</v>
      </c>
      <c r="E869">
        <v>99.506938934326172</v>
      </c>
      <c r="F869">
        <v>159.72474670410159</v>
      </c>
      <c r="G869">
        <v>3.4843528737837908E-5</v>
      </c>
      <c r="H869">
        <v>472.85189819335938</v>
      </c>
      <c r="I869">
        <v>131.6673889160156</v>
      </c>
      <c r="J869">
        <v>227.3999938964844</v>
      </c>
      <c r="L869">
        <v>116.0225830078125</v>
      </c>
      <c r="M869">
        <v>201.5133361816406</v>
      </c>
      <c r="N869">
        <v>158.1263427734375</v>
      </c>
      <c r="O869">
        <v>7.0177574157714844</v>
      </c>
      <c r="P869">
        <v>87.374107360839844</v>
      </c>
    </row>
    <row r="870" spans="1:16" x14ac:dyDescent="0.55000000000000004">
      <c r="A870">
        <v>41588.422500000001</v>
      </c>
      <c r="B870">
        <v>14.999999000000001</v>
      </c>
      <c r="C870">
        <v>431.10714721679688</v>
      </c>
      <c r="D870">
        <v>204.95539093017581</v>
      </c>
      <c r="E870">
        <v>146.76505279541021</v>
      </c>
      <c r="F870">
        <v>156.1029052734375</v>
      </c>
      <c r="G870">
        <v>7.4215696076862514E-4</v>
      </c>
      <c r="H870">
        <v>420.56944274902338</v>
      </c>
      <c r="I870">
        <v>131.08692932128909</v>
      </c>
      <c r="J870">
        <v>206.55879211425781</v>
      </c>
      <c r="L870">
        <v>122.77907562255859</v>
      </c>
      <c r="M870">
        <v>193.10554504394531</v>
      </c>
      <c r="N870">
        <v>160.50603485107419</v>
      </c>
      <c r="O870">
        <v>7.5929868221282959</v>
      </c>
      <c r="P870">
        <v>88.394760131835938</v>
      </c>
    </row>
    <row r="871" spans="1:16" x14ac:dyDescent="0.55000000000000004">
      <c r="A871">
        <v>41590.602499999994</v>
      </c>
      <c r="B871">
        <v>14.999999000000001</v>
      </c>
      <c r="C871">
        <v>435.45986938476563</v>
      </c>
      <c r="D871">
        <v>197.76686096191409</v>
      </c>
      <c r="E871">
        <v>129.5020446777344</v>
      </c>
      <c r="F871">
        <v>155.50502014160159</v>
      </c>
      <c r="G871">
        <v>8.2751252921298146E-4</v>
      </c>
      <c r="H871">
        <v>415.46237182617188</v>
      </c>
      <c r="I871">
        <v>139.93763732910159</v>
      </c>
      <c r="J871">
        <v>212.55766296386719</v>
      </c>
      <c r="L871">
        <v>112.22487640380859</v>
      </c>
      <c r="M871">
        <v>190.9243469238281</v>
      </c>
      <c r="N871">
        <v>158.56645965576169</v>
      </c>
      <c r="O871">
        <v>7.4963443279266357</v>
      </c>
      <c r="P871">
        <v>90.632843017578125</v>
      </c>
    </row>
    <row r="872" spans="1:16" x14ac:dyDescent="0.55000000000000004">
      <c r="A872">
        <v>41592.78</v>
      </c>
      <c r="B872">
        <v>14.999999000000001</v>
      </c>
      <c r="C872">
        <v>434.83786010742188</v>
      </c>
      <c r="D872">
        <v>199.95664215087891</v>
      </c>
      <c r="E872">
        <v>91.173095703125</v>
      </c>
      <c r="F872">
        <v>153.3887634277344</v>
      </c>
      <c r="G872">
        <v>1.6029026937758321E-5</v>
      </c>
      <c r="H872">
        <v>461.27838134765619</v>
      </c>
      <c r="I872">
        <v>130.62260437011719</v>
      </c>
      <c r="J872">
        <v>204.0088806152344</v>
      </c>
      <c r="L872">
        <v>115.214714050293</v>
      </c>
      <c r="M872">
        <v>187.5843200683594</v>
      </c>
      <c r="N872">
        <v>159.58641052246091</v>
      </c>
      <c r="O872">
        <v>6.8373105525970459</v>
      </c>
      <c r="P872">
        <v>94.518203735351563</v>
      </c>
    </row>
    <row r="873" spans="1:16" x14ac:dyDescent="0.55000000000000004">
      <c r="A873">
        <v>41594.960000000006</v>
      </c>
      <c r="B873">
        <v>14.999999000000001</v>
      </c>
      <c r="C873">
        <v>428.0687255859375</v>
      </c>
      <c r="D873">
        <v>202.72968292236331</v>
      </c>
      <c r="E873">
        <v>166.37203216552729</v>
      </c>
      <c r="F873">
        <v>158.9900207519531</v>
      </c>
      <c r="G873">
        <v>4.9441511509940028E-4</v>
      </c>
      <c r="H873">
        <v>436.01106262207031</v>
      </c>
      <c r="I873">
        <v>126.5057373046875</v>
      </c>
      <c r="J873">
        <v>221.80418395996091</v>
      </c>
      <c r="L873">
        <v>113.6617050170898</v>
      </c>
      <c r="M873">
        <v>176.03865051269531</v>
      </c>
      <c r="N873">
        <v>158.19112396240229</v>
      </c>
      <c r="O873">
        <v>7.5863280296325684</v>
      </c>
      <c r="P873">
        <v>89.959701538085938</v>
      </c>
    </row>
    <row r="874" spans="1:16" x14ac:dyDescent="0.55000000000000004">
      <c r="A874">
        <v>41597.14</v>
      </c>
      <c r="B874">
        <v>14.999999000000001</v>
      </c>
      <c r="C874">
        <v>437.70489501953119</v>
      </c>
      <c r="D874">
        <v>202.31561279296881</v>
      </c>
      <c r="E874">
        <v>94.620849609375</v>
      </c>
      <c r="F874">
        <v>153.17274475097659</v>
      </c>
      <c r="G874">
        <v>1.488689449615777E-3</v>
      </c>
      <c r="H874">
        <v>420.42070007324219</v>
      </c>
      <c r="I874">
        <v>139.6297302246094</v>
      </c>
      <c r="J874">
        <v>231.589111328125</v>
      </c>
      <c r="L874">
        <v>117.4668045043945</v>
      </c>
      <c r="M874">
        <v>187.3700866699219</v>
      </c>
      <c r="N874">
        <v>159.71885681152341</v>
      </c>
      <c r="O874">
        <v>7.3907990455627441</v>
      </c>
      <c r="P874">
        <v>93.276893615722656</v>
      </c>
    </row>
    <row r="875" spans="1:16" x14ac:dyDescent="0.55000000000000004">
      <c r="A875">
        <v>41599.317499999997</v>
      </c>
      <c r="B875">
        <v>14.999999000000001</v>
      </c>
      <c r="C875">
        <v>438.0885009765625</v>
      </c>
      <c r="D875">
        <v>204.62605285644531</v>
      </c>
      <c r="E875">
        <v>129.00187683105469</v>
      </c>
      <c r="F875">
        <v>153.64874267578119</v>
      </c>
      <c r="G875">
        <v>8.25616589281708E-4</v>
      </c>
      <c r="H875">
        <v>461.51661682128912</v>
      </c>
      <c r="I875">
        <v>142.504638671875</v>
      </c>
      <c r="J875">
        <v>237.8955993652344</v>
      </c>
      <c r="L875">
        <v>114.7211380004883</v>
      </c>
      <c r="M875">
        <v>182.4932556152344</v>
      </c>
      <c r="N875">
        <v>154.88360595703119</v>
      </c>
      <c r="O875">
        <v>6.7765941619873047</v>
      </c>
      <c r="P875">
        <v>86.632514953613281</v>
      </c>
    </row>
    <row r="876" spans="1:16" x14ac:dyDescent="0.55000000000000004">
      <c r="A876">
        <v>41601.497499999998</v>
      </c>
      <c r="B876">
        <v>14.999999000000001</v>
      </c>
      <c r="C876">
        <v>427.93072509765619</v>
      </c>
      <c r="D876">
        <v>203.9201736450195</v>
      </c>
      <c r="E876">
        <v>170.55744171142581</v>
      </c>
      <c r="F876">
        <v>155.8219909667969</v>
      </c>
      <c r="G876">
        <v>1.7213133833138269E-4</v>
      </c>
      <c r="H876">
        <v>438.89945983886719</v>
      </c>
      <c r="I876">
        <v>127.26318359375</v>
      </c>
      <c r="J876">
        <v>223.63250732421881</v>
      </c>
      <c r="L876">
        <v>118.1308059692383</v>
      </c>
      <c r="M876">
        <v>183.67164611816409</v>
      </c>
      <c r="N876">
        <v>162.7661209106445</v>
      </c>
      <c r="O876">
        <v>7.2009215354919434</v>
      </c>
      <c r="P876">
        <v>86.624160766601563</v>
      </c>
    </row>
    <row r="877" spans="1:16" x14ac:dyDescent="0.55000000000000004">
      <c r="A877">
        <v>41603.677500000013</v>
      </c>
      <c r="B877">
        <v>14.999999000000001</v>
      </c>
      <c r="C877">
        <v>433.80279541015619</v>
      </c>
      <c r="D877">
        <v>210.74005889892581</v>
      </c>
      <c r="E877">
        <v>122.21584320068359</v>
      </c>
      <c r="F877">
        <v>143.10917663574219</v>
      </c>
      <c r="G877">
        <v>2.85146536771208E-3</v>
      </c>
      <c r="H877">
        <v>388.89604187011719</v>
      </c>
      <c r="I877">
        <v>138.6625061035156</v>
      </c>
      <c r="J877">
        <v>219.7838134765625</v>
      </c>
      <c r="L877">
        <v>119.6934280395508</v>
      </c>
      <c r="M877">
        <v>173.56477355957031</v>
      </c>
      <c r="N877">
        <v>154.97984313964841</v>
      </c>
      <c r="O877">
        <v>8.0223569869995117</v>
      </c>
      <c r="P877">
        <v>89.504951477050781</v>
      </c>
    </row>
    <row r="878" spans="1:16" x14ac:dyDescent="0.55000000000000004">
      <c r="A878">
        <v>41605.855000000003</v>
      </c>
      <c r="B878">
        <v>14.999999000000001</v>
      </c>
      <c r="C878">
        <v>438.55789184570313</v>
      </c>
      <c r="D878">
        <v>187.89926910400391</v>
      </c>
      <c r="E878">
        <v>141.09770584106451</v>
      </c>
      <c r="F878">
        <v>157.13340759277341</v>
      </c>
      <c r="G878">
        <v>4.9048945948015898E-4</v>
      </c>
      <c r="H878">
        <v>449.25376892089838</v>
      </c>
      <c r="I878">
        <v>140.20916748046881</v>
      </c>
      <c r="J878">
        <v>227.74037170410159</v>
      </c>
      <c r="L878">
        <v>119.10777282714839</v>
      </c>
      <c r="M878">
        <v>189.31098937988281</v>
      </c>
      <c r="N878">
        <v>162.73500061035159</v>
      </c>
      <c r="O878">
        <v>6.4551162719726563</v>
      </c>
      <c r="P878">
        <v>97.424667358398438</v>
      </c>
    </row>
    <row r="879" spans="1:16" x14ac:dyDescent="0.55000000000000004">
      <c r="A879">
        <v>41608.035000000003</v>
      </c>
      <c r="B879">
        <v>14.999999000000001</v>
      </c>
      <c r="C879">
        <v>428.99591064453119</v>
      </c>
      <c r="D879">
        <v>214.88874053955081</v>
      </c>
      <c r="E879">
        <v>128.7992858886719</v>
      </c>
      <c r="F879">
        <v>152.77201843261719</v>
      </c>
      <c r="G879">
        <v>6.3635456172050908E-5</v>
      </c>
      <c r="H879">
        <v>476.89958190917969</v>
      </c>
      <c r="I879">
        <v>124.73370361328119</v>
      </c>
      <c r="J879">
        <v>225.25201416015619</v>
      </c>
      <c r="L879">
        <v>115.15916442871089</v>
      </c>
      <c r="M879">
        <v>178.1799011230469</v>
      </c>
      <c r="N879">
        <v>158.31650543212891</v>
      </c>
      <c r="O879">
        <v>6.9766066074371338</v>
      </c>
      <c r="P879">
        <v>85.130363464355469</v>
      </c>
    </row>
    <row r="880" spans="1:16" x14ac:dyDescent="0.55000000000000004">
      <c r="A880">
        <v>41610.214999999997</v>
      </c>
      <c r="B880">
        <v>14.999999000000001</v>
      </c>
      <c r="C880">
        <v>431.24896240234381</v>
      </c>
      <c r="D880">
        <v>199.87030029296881</v>
      </c>
      <c r="E880">
        <v>166.84650039672849</v>
      </c>
      <c r="F880">
        <v>155.97096252441409</v>
      </c>
      <c r="G880">
        <v>1.1255453573539851E-3</v>
      </c>
      <c r="H880">
        <v>389.1961669921875</v>
      </c>
      <c r="I880">
        <v>137.17529296875</v>
      </c>
      <c r="J880">
        <v>226.11949157714841</v>
      </c>
      <c r="L880">
        <v>120.2436447143555</v>
      </c>
      <c r="M880">
        <v>195.77166748046881</v>
      </c>
      <c r="N880">
        <v>158.43841552734381</v>
      </c>
      <c r="O880">
        <v>7.607243537902832</v>
      </c>
      <c r="P880">
        <v>79.341163635253906</v>
      </c>
    </row>
    <row r="881" spans="1:16" x14ac:dyDescent="0.55000000000000004">
      <c r="A881">
        <v>41612.392500000002</v>
      </c>
      <c r="B881">
        <v>14.999999000000001</v>
      </c>
      <c r="C881">
        <v>435.81219482421881</v>
      </c>
      <c r="D881">
        <v>201.360221862793</v>
      </c>
      <c r="E881">
        <v>157.0672302246094</v>
      </c>
      <c r="F881">
        <v>155.0552978515625</v>
      </c>
      <c r="G881">
        <v>7.0703087840229273E-4</v>
      </c>
      <c r="H881">
        <v>426.43971252441412</v>
      </c>
      <c r="I881">
        <v>137.97422790527341</v>
      </c>
      <c r="J881">
        <v>209.51362609863281</v>
      </c>
      <c r="L881">
        <v>120.04307556152339</v>
      </c>
      <c r="M881">
        <v>188.73492431640619</v>
      </c>
      <c r="N881">
        <v>163.16977691650391</v>
      </c>
      <c r="O881">
        <v>6.8274791240692139</v>
      </c>
      <c r="P881">
        <v>86.064659118652344</v>
      </c>
    </row>
    <row r="882" spans="1:16" x14ac:dyDescent="0.55000000000000004">
      <c r="A882">
        <v>41614.572499999987</v>
      </c>
      <c r="B882">
        <v>14.999999000000001</v>
      </c>
      <c r="C882">
        <v>433.04873657226563</v>
      </c>
      <c r="D882">
        <v>198.4864807128906</v>
      </c>
      <c r="E882">
        <v>94.689472198486328</v>
      </c>
      <c r="F882">
        <v>160.93260192871091</v>
      </c>
      <c r="G882">
        <v>1.051152612490114E-4</v>
      </c>
      <c r="H882">
        <v>459.49467468261719</v>
      </c>
      <c r="I882">
        <v>126.5869979858398</v>
      </c>
      <c r="J882">
        <v>219.36395263671881</v>
      </c>
      <c r="L882">
        <v>121.8950729370117</v>
      </c>
      <c r="M882">
        <v>196.236328125</v>
      </c>
      <c r="N882">
        <v>161.41461181640619</v>
      </c>
      <c r="O882">
        <v>7.1235363483428964</v>
      </c>
      <c r="P882">
        <v>87.521080017089844</v>
      </c>
    </row>
    <row r="883" spans="1:16" x14ac:dyDescent="0.55000000000000004">
      <c r="A883">
        <v>41616.75</v>
      </c>
      <c r="B883">
        <v>14.999999000000001</v>
      </c>
      <c r="C883">
        <v>432.5496826171875</v>
      </c>
      <c r="D883">
        <v>211.9542236328125</v>
      </c>
      <c r="E883">
        <v>145.65703964233401</v>
      </c>
      <c r="F883">
        <v>166.49861145019531</v>
      </c>
      <c r="G883">
        <v>9.9785334896296263E-4</v>
      </c>
      <c r="H883">
        <v>378.35458374023438</v>
      </c>
      <c r="I883">
        <v>135.7874450683594</v>
      </c>
      <c r="J883">
        <v>220.18229675292969</v>
      </c>
      <c r="L883">
        <v>124.49407958984381</v>
      </c>
      <c r="M883">
        <v>187.07905578613281</v>
      </c>
      <c r="N883">
        <v>155.15885925292969</v>
      </c>
      <c r="O883">
        <v>7.765812873840332</v>
      </c>
      <c r="P883">
        <v>88.129180908203125</v>
      </c>
    </row>
    <row r="884" spans="1:16" x14ac:dyDescent="0.55000000000000004">
      <c r="A884">
        <v>41618.929999999993</v>
      </c>
      <c r="B884">
        <v>14.999999000000001</v>
      </c>
      <c r="C884">
        <v>437.1541748046875</v>
      </c>
      <c r="D884">
        <v>186.97895812988281</v>
      </c>
      <c r="E884">
        <v>123.0021629333496</v>
      </c>
      <c r="F884">
        <v>154.98533630371091</v>
      </c>
      <c r="G884">
        <v>1.553616661112756E-3</v>
      </c>
      <c r="H884">
        <v>419.70579528808588</v>
      </c>
      <c r="I884">
        <v>138.42466735839841</v>
      </c>
      <c r="J884">
        <v>225.38822937011719</v>
      </c>
      <c r="L884">
        <v>121.7297286987305</v>
      </c>
      <c r="M884">
        <v>201.29927062988281</v>
      </c>
      <c r="N884">
        <v>163.5404357910156</v>
      </c>
      <c r="O884">
        <v>6.922285795211792</v>
      </c>
      <c r="P884">
        <v>92.246818542480469</v>
      </c>
    </row>
    <row r="885" spans="1:16" x14ac:dyDescent="0.55000000000000004">
      <c r="A885">
        <v>41621.11</v>
      </c>
      <c r="B885">
        <v>14.999999000000001</v>
      </c>
      <c r="C885">
        <v>440.53240966796881</v>
      </c>
      <c r="D885">
        <v>204.13200378417969</v>
      </c>
      <c r="E885">
        <v>112.8178901672363</v>
      </c>
      <c r="F885">
        <v>157.44737243652341</v>
      </c>
      <c r="G885">
        <v>2.288536343257874E-4</v>
      </c>
      <c r="H885">
        <v>441.18954467773438</v>
      </c>
      <c r="I885">
        <v>134.1224670410156</v>
      </c>
      <c r="J885">
        <v>234.01557922363281</v>
      </c>
      <c r="L885">
        <v>119.49440765380859</v>
      </c>
      <c r="M885">
        <v>184.5795593261719</v>
      </c>
      <c r="N885">
        <v>157.64997100830081</v>
      </c>
      <c r="O885">
        <v>6.8766114711761466</v>
      </c>
      <c r="P885">
        <v>87.553924560546875</v>
      </c>
    </row>
    <row r="886" spans="1:16" x14ac:dyDescent="0.55000000000000004">
      <c r="A886">
        <v>41623.287500000013</v>
      </c>
      <c r="B886">
        <v>14.999999000000001</v>
      </c>
      <c r="C886">
        <v>430.15167236328119</v>
      </c>
      <c r="D886">
        <v>197.62068939208979</v>
      </c>
      <c r="E886">
        <v>167.12382507324219</v>
      </c>
      <c r="F886">
        <v>152.21044921875</v>
      </c>
      <c r="G886">
        <v>3.4810221404768532E-4</v>
      </c>
      <c r="H886">
        <v>419.01164245605469</v>
      </c>
      <c r="I886">
        <v>130.42778015136719</v>
      </c>
      <c r="J886">
        <v>222.2876281738281</v>
      </c>
      <c r="L886">
        <v>124.98239898681641</v>
      </c>
      <c r="M886">
        <v>199.31622314453119</v>
      </c>
      <c r="N886">
        <v>160.258674621582</v>
      </c>
      <c r="O886">
        <v>7.7690858840942383</v>
      </c>
      <c r="P886">
        <v>79.991828918457031</v>
      </c>
    </row>
    <row r="887" spans="1:16" x14ac:dyDescent="0.55000000000000004">
      <c r="A887">
        <v>41625.467499999999</v>
      </c>
      <c r="B887">
        <v>14.999999000000001</v>
      </c>
      <c r="C887">
        <v>434.87496948242188</v>
      </c>
      <c r="D887">
        <v>206.88752746582031</v>
      </c>
      <c r="E887">
        <v>101.96885681152339</v>
      </c>
      <c r="F887">
        <v>155.79632568359381</v>
      </c>
      <c r="G887">
        <v>8.6090705008246005E-4</v>
      </c>
      <c r="H887">
        <v>414.35171508789063</v>
      </c>
      <c r="I887">
        <v>142.71697998046881</v>
      </c>
      <c r="J887">
        <v>222.18925476074219</v>
      </c>
      <c r="L887">
        <v>122.5262756347656</v>
      </c>
      <c r="M887">
        <v>180.48255920410159</v>
      </c>
      <c r="N887">
        <v>158.07112884521479</v>
      </c>
      <c r="O887">
        <v>8.177490234375</v>
      </c>
      <c r="P887">
        <v>90.948020935058594</v>
      </c>
    </row>
    <row r="888" spans="1:16" x14ac:dyDescent="0.55000000000000004">
      <c r="A888">
        <v>41627.647500000006</v>
      </c>
      <c r="B888">
        <v>14.999999000000001</v>
      </c>
      <c r="C888">
        <v>438.9000244140625</v>
      </c>
      <c r="D888">
        <v>186.65589904785159</v>
      </c>
      <c r="E888">
        <v>120.244873046875</v>
      </c>
      <c r="F888">
        <v>156.57337951660159</v>
      </c>
      <c r="G888">
        <v>9.5867982599884272E-4</v>
      </c>
      <c r="H888">
        <v>446.09257507324219</v>
      </c>
      <c r="I888">
        <v>140.9132080078125</v>
      </c>
      <c r="J888">
        <v>232.5732421875</v>
      </c>
      <c r="L888">
        <v>118.60337066650391</v>
      </c>
      <c r="M888">
        <v>187.28125</v>
      </c>
      <c r="N888">
        <v>162.80319976806641</v>
      </c>
      <c r="O888">
        <v>6.5376710891723633</v>
      </c>
      <c r="P888">
        <v>87.224136352539063</v>
      </c>
    </row>
    <row r="889" spans="1:16" x14ac:dyDescent="0.55000000000000004">
      <c r="A889">
        <v>41629.824999999997</v>
      </c>
      <c r="B889">
        <v>14.999999000000001</v>
      </c>
      <c r="C889">
        <v>429.66204833984381</v>
      </c>
      <c r="D889">
        <v>214.97480773925781</v>
      </c>
      <c r="E889">
        <v>142.51069641113281</v>
      </c>
      <c r="F889">
        <v>152.37200927734381</v>
      </c>
      <c r="G889">
        <v>5.0127168651670218E-4</v>
      </c>
      <c r="H889">
        <v>430.05511474609381</v>
      </c>
      <c r="I889">
        <v>126.383430480957</v>
      </c>
      <c r="J889">
        <v>225.9947509765625</v>
      </c>
      <c r="L889">
        <v>118.43019104003911</v>
      </c>
      <c r="M889">
        <v>186.3011169433594</v>
      </c>
      <c r="N889">
        <v>159.93459320068359</v>
      </c>
      <c r="O889">
        <v>7.2453968524932861</v>
      </c>
      <c r="P889">
        <v>88.654670715332031</v>
      </c>
    </row>
    <row r="890" spans="1:16" x14ac:dyDescent="0.55000000000000004">
      <c r="A890">
        <v>41632.004999999997</v>
      </c>
      <c r="B890">
        <v>14.999999000000001</v>
      </c>
      <c r="C890">
        <v>435.98974609375</v>
      </c>
      <c r="D890">
        <v>194.00514984130859</v>
      </c>
      <c r="E890">
        <v>97.395652770996094</v>
      </c>
      <c r="F890">
        <v>152.80244445800781</v>
      </c>
      <c r="G890">
        <v>1.078152417903766E-3</v>
      </c>
      <c r="H890">
        <v>406.10017395019531</v>
      </c>
      <c r="I890">
        <v>135.65458679199219</v>
      </c>
      <c r="J890">
        <v>219.56488037109381</v>
      </c>
      <c r="L890">
        <v>122.8207321166992</v>
      </c>
      <c r="M890">
        <v>194.5836486816406</v>
      </c>
      <c r="N890">
        <v>159.10483551025391</v>
      </c>
      <c r="O890">
        <v>7.8652935028076172</v>
      </c>
      <c r="P890">
        <v>83.9102783203125</v>
      </c>
    </row>
    <row r="891" spans="1:16" x14ac:dyDescent="0.55000000000000004">
      <c r="A891">
        <v>41634.182500000003</v>
      </c>
      <c r="B891">
        <v>14.999999000000001</v>
      </c>
      <c r="C891">
        <v>437.5526123046875</v>
      </c>
      <c r="D891">
        <v>203.44013977050781</v>
      </c>
      <c r="E891">
        <v>115.9192771911621</v>
      </c>
      <c r="F891">
        <v>154.1319580078125</v>
      </c>
      <c r="G891">
        <v>4.2786114499904221E-4</v>
      </c>
      <c r="H891">
        <v>440.57196044921881</v>
      </c>
      <c r="I891">
        <v>141.60466003417969</v>
      </c>
      <c r="J891">
        <v>216.6944274902344</v>
      </c>
      <c r="L891">
        <v>117.876708984375</v>
      </c>
      <c r="M891">
        <v>188.2288513183594</v>
      </c>
      <c r="N891">
        <v>157.07426452636719</v>
      </c>
      <c r="O891">
        <v>6.9502863883972168</v>
      </c>
      <c r="P891">
        <v>94.940521240234375</v>
      </c>
    </row>
    <row r="892" spans="1:16" x14ac:dyDescent="0.55000000000000004">
      <c r="A892">
        <v>41636.362500000003</v>
      </c>
      <c r="B892">
        <v>14.999999000000001</v>
      </c>
      <c r="C892">
        <v>430.6812744140625</v>
      </c>
      <c r="D892">
        <v>205.68207550048831</v>
      </c>
      <c r="E892">
        <v>152.9577941894531</v>
      </c>
      <c r="F892">
        <v>157.0426025390625</v>
      </c>
      <c r="G892">
        <v>3.6008769529871643E-4</v>
      </c>
      <c r="H892">
        <v>402.61318969726563</v>
      </c>
      <c r="I892">
        <v>134.39756774902341</v>
      </c>
      <c r="J892">
        <v>211.67079162597659</v>
      </c>
      <c r="L892">
        <v>115.16075134277339</v>
      </c>
      <c r="M892">
        <v>181.1102294921875</v>
      </c>
      <c r="N892">
        <v>158.02907562255859</v>
      </c>
      <c r="O892">
        <v>7.1175601482391357</v>
      </c>
      <c r="P892">
        <v>91.390769958496094</v>
      </c>
    </row>
    <row r="893" spans="1:16" x14ac:dyDescent="0.55000000000000004">
      <c r="A893">
        <v>41638.542500000003</v>
      </c>
      <c r="B893">
        <v>14.999999000000001</v>
      </c>
      <c r="C893">
        <v>435.32904052734381</v>
      </c>
      <c r="D893">
        <v>198.4549255371094</v>
      </c>
      <c r="E893">
        <v>111.1256103515625</v>
      </c>
      <c r="F893">
        <v>152.59619140625</v>
      </c>
      <c r="G893">
        <v>4.5849486195947969E-4</v>
      </c>
      <c r="H893">
        <v>401.65052795410162</v>
      </c>
      <c r="I893">
        <v>136.10749816894531</v>
      </c>
      <c r="J893">
        <v>221.12733459472659</v>
      </c>
      <c r="L893">
        <v>113.1889266967773</v>
      </c>
      <c r="M893">
        <v>186.0292663574219</v>
      </c>
      <c r="N893">
        <v>154.78107452392581</v>
      </c>
      <c r="O893">
        <v>7.5315427780151367</v>
      </c>
      <c r="P893">
        <v>88.095306396484375</v>
      </c>
    </row>
    <row r="894" spans="1:16" x14ac:dyDescent="0.55000000000000004">
      <c r="A894">
        <v>41640.720000000001</v>
      </c>
      <c r="B894">
        <v>14.999999000000001</v>
      </c>
      <c r="C894">
        <v>437.97308349609381</v>
      </c>
      <c r="D894">
        <v>194.3017578125</v>
      </c>
      <c r="E894">
        <v>113.6414070129395</v>
      </c>
      <c r="F894">
        <v>155.94526672363281</v>
      </c>
      <c r="G894">
        <v>3.4932009293697769E-4</v>
      </c>
      <c r="H894">
        <v>438.07110595703119</v>
      </c>
      <c r="I894">
        <v>132.78901672363281</v>
      </c>
      <c r="J894">
        <v>215.8676452636719</v>
      </c>
      <c r="L894">
        <v>112.4464950561523</v>
      </c>
      <c r="M894">
        <v>204.8069763183594</v>
      </c>
      <c r="N894">
        <v>159.70713043212891</v>
      </c>
      <c r="O894">
        <v>6.930147647857666</v>
      </c>
      <c r="P894">
        <v>94.870094299316406</v>
      </c>
    </row>
    <row r="895" spans="1:16" x14ac:dyDescent="0.55000000000000004">
      <c r="A895">
        <v>41642.899999999987</v>
      </c>
      <c r="B895">
        <v>14.999999000000001</v>
      </c>
      <c r="C895">
        <v>430.42083740234381</v>
      </c>
      <c r="D895">
        <v>200.8518981933594</v>
      </c>
      <c r="E895">
        <v>143.67350769042969</v>
      </c>
      <c r="F895">
        <v>148.36952209472659</v>
      </c>
      <c r="G895">
        <v>3.0649171822005877E-4</v>
      </c>
      <c r="H895">
        <v>403.72233581542969</v>
      </c>
      <c r="I895">
        <v>130.74198913574219</v>
      </c>
      <c r="J895">
        <v>211.06817626953119</v>
      </c>
      <c r="L895">
        <v>118.6236038208008</v>
      </c>
      <c r="M895">
        <v>199.938720703125</v>
      </c>
      <c r="N895">
        <v>160.81174468994141</v>
      </c>
      <c r="O895">
        <v>7.4990787506103516</v>
      </c>
      <c r="P895">
        <v>95.153839111328125</v>
      </c>
    </row>
    <row r="896" spans="1:16" x14ac:dyDescent="0.55000000000000004">
      <c r="A896">
        <v>41645.08</v>
      </c>
      <c r="B896">
        <v>14.999999000000001</v>
      </c>
      <c r="C896">
        <v>436.41610717773438</v>
      </c>
      <c r="D896">
        <v>203.55048370361331</v>
      </c>
      <c r="E896">
        <v>117.3958435058594</v>
      </c>
      <c r="F896">
        <v>151.77764892578119</v>
      </c>
      <c r="G896">
        <v>6.0588811174966395E-4</v>
      </c>
      <c r="H896">
        <v>413.16787719726563</v>
      </c>
      <c r="I896">
        <v>141.03631591796881</v>
      </c>
      <c r="J896">
        <v>206.8258361816406</v>
      </c>
      <c r="L896">
        <v>121.5696716308594</v>
      </c>
      <c r="M896">
        <v>192.5066223144531</v>
      </c>
      <c r="N896">
        <v>160.53407287597659</v>
      </c>
      <c r="O896">
        <v>7.0450963973999023</v>
      </c>
      <c r="P896">
        <v>82.176162719726563</v>
      </c>
    </row>
    <row r="897" spans="1:16" x14ac:dyDescent="0.55000000000000004">
      <c r="A897">
        <v>41647.257500000007</v>
      </c>
      <c r="B897">
        <v>14.999999000000001</v>
      </c>
      <c r="C897">
        <v>435.18618774414063</v>
      </c>
      <c r="D897">
        <v>196.62944030761719</v>
      </c>
      <c r="E897">
        <v>115.9833679199219</v>
      </c>
      <c r="F897">
        <v>155.72645568847659</v>
      </c>
      <c r="G897">
        <v>1.716721317279735E-5</v>
      </c>
      <c r="H897">
        <v>443.58245849609381</v>
      </c>
      <c r="I897">
        <v>125.2550354003906</v>
      </c>
      <c r="J897">
        <v>208.8826599121094</v>
      </c>
      <c r="L897">
        <v>121.2848281860352</v>
      </c>
      <c r="M897">
        <v>188.5675048828125</v>
      </c>
      <c r="N897">
        <v>159.730827331543</v>
      </c>
      <c r="O897">
        <v>6.6101710796356201</v>
      </c>
      <c r="P897">
        <v>87.631195068359375</v>
      </c>
    </row>
    <row r="898" spans="1:16" x14ac:dyDescent="0.55000000000000004">
      <c r="A898">
        <v>41649.4375</v>
      </c>
      <c r="B898">
        <v>14.999999000000001</v>
      </c>
      <c r="C898">
        <v>430.39828491210938</v>
      </c>
      <c r="D898">
        <v>209.50662994384771</v>
      </c>
      <c r="E898">
        <v>133.53792953491211</v>
      </c>
      <c r="F898">
        <v>171.9067077636719</v>
      </c>
      <c r="G898">
        <v>1.881606003735214E-3</v>
      </c>
      <c r="H898">
        <v>376.62802124023438</v>
      </c>
      <c r="I898">
        <v>133.13368225097659</v>
      </c>
      <c r="J898">
        <v>214.83387756347659</v>
      </c>
      <c r="L898">
        <v>115.12841796875</v>
      </c>
      <c r="M898">
        <v>168.22743225097659</v>
      </c>
      <c r="N898">
        <v>164.06352996826169</v>
      </c>
      <c r="O898">
        <v>7.8105385303497306</v>
      </c>
      <c r="P898">
        <v>91.157417297363281</v>
      </c>
    </row>
    <row r="899" spans="1:16" x14ac:dyDescent="0.55000000000000004">
      <c r="A899">
        <v>41651.617499999993</v>
      </c>
      <c r="B899">
        <v>14.999999000000001</v>
      </c>
      <c r="C899">
        <v>435.49948120117188</v>
      </c>
      <c r="D899">
        <v>198.0820388793945</v>
      </c>
      <c r="E899">
        <v>124.3373718261719</v>
      </c>
      <c r="F899">
        <v>155.7229309082031</v>
      </c>
      <c r="G899">
        <v>9.9525190307758749E-4</v>
      </c>
      <c r="H899">
        <v>417.07852172851563</v>
      </c>
      <c r="I899">
        <v>140.87815856933591</v>
      </c>
      <c r="J899">
        <v>223.33380126953119</v>
      </c>
      <c r="L899">
        <v>113.8359832763672</v>
      </c>
      <c r="M899">
        <v>189.27642822265619</v>
      </c>
      <c r="N899">
        <v>162.40769958496091</v>
      </c>
      <c r="O899">
        <v>6.7667856216430664</v>
      </c>
      <c r="P899">
        <v>82.373237609863281</v>
      </c>
    </row>
    <row r="900" spans="1:16" x14ac:dyDescent="0.55000000000000004">
      <c r="A900">
        <v>41653.794999999998</v>
      </c>
      <c r="B900">
        <v>14.999999000000001</v>
      </c>
      <c r="C900">
        <v>437.0709228515625</v>
      </c>
      <c r="D900">
        <v>208.61087799072271</v>
      </c>
      <c r="E900">
        <v>120.9119338989258</v>
      </c>
      <c r="F900">
        <v>160.76507568359381</v>
      </c>
      <c r="G900">
        <v>3.4258600499015301E-4</v>
      </c>
      <c r="H900">
        <v>436.55207824707031</v>
      </c>
      <c r="I900">
        <v>131.73606872558591</v>
      </c>
      <c r="J900">
        <v>212.09674072265619</v>
      </c>
      <c r="L900">
        <v>110.6264343261719</v>
      </c>
      <c r="M900">
        <v>187.43804931640619</v>
      </c>
      <c r="N900">
        <v>157.7605895996094</v>
      </c>
      <c r="O900">
        <v>7.1766986846923828</v>
      </c>
      <c r="P900">
        <v>90.4737548828125</v>
      </c>
    </row>
    <row r="901" spans="1:16" x14ac:dyDescent="0.55000000000000004">
      <c r="A901">
        <v>41655.975000000013</v>
      </c>
      <c r="B901">
        <v>14.999999000000001</v>
      </c>
      <c r="C901">
        <v>429.06735229492188</v>
      </c>
      <c r="D901">
        <v>206.550910949707</v>
      </c>
      <c r="E901">
        <v>152.0461616516113</v>
      </c>
      <c r="F901">
        <v>149.5910949707031</v>
      </c>
      <c r="G901">
        <v>1.155105652287602E-3</v>
      </c>
      <c r="H901">
        <v>396.87225341796881</v>
      </c>
      <c r="I901">
        <v>130.5973205566406</v>
      </c>
      <c r="J901">
        <v>195.6568908691406</v>
      </c>
      <c r="L901">
        <v>115.41440582275391</v>
      </c>
      <c r="M901">
        <v>186.64820861816409</v>
      </c>
      <c r="N901">
        <v>157.43463897705081</v>
      </c>
      <c r="O901">
        <v>7.3162510395050049</v>
      </c>
      <c r="P901">
        <v>87.432571411132813</v>
      </c>
    </row>
    <row r="902" spans="1:16" x14ac:dyDescent="0.55000000000000004">
      <c r="A902">
        <v>41658.152499999997</v>
      </c>
      <c r="B902">
        <v>14.999999000000001</v>
      </c>
      <c r="C902">
        <v>434.26934814453119</v>
      </c>
      <c r="D902">
        <v>198.01582336425781</v>
      </c>
      <c r="E902">
        <v>114.9255027770996</v>
      </c>
      <c r="F902">
        <v>153.4770202636719</v>
      </c>
      <c r="G902">
        <v>1.983169291634113E-3</v>
      </c>
      <c r="H902">
        <v>394.67552185058588</v>
      </c>
      <c r="I902">
        <v>140.45928955078119</v>
      </c>
      <c r="J902">
        <v>208.1480712890625</v>
      </c>
      <c r="L902">
        <v>108.9742050170898</v>
      </c>
      <c r="M902">
        <v>195.68614196777341</v>
      </c>
      <c r="N902">
        <v>157.11390686035159</v>
      </c>
      <c r="O902">
        <v>7.5275239944458008</v>
      </c>
      <c r="P902">
        <v>89.88507080078125</v>
      </c>
    </row>
    <row r="903" spans="1:16" x14ac:dyDescent="0.55000000000000004">
      <c r="A903">
        <v>41660.332499999997</v>
      </c>
      <c r="B903">
        <v>14.999999000000001</v>
      </c>
      <c r="C903">
        <v>437.63583374023438</v>
      </c>
      <c r="D903">
        <v>192.92313385009771</v>
      </c>
      <c r="E903">
        <v>132.1800537109375</v>
      </c>
      <c r="F903">
        <v>155.82249450683591</v>
      </c>
      <c r="G903">
        <v>3.7102583155501628E-4</v>
      </c>
      <c r="H903">
        <v>443.44003295898438</v>
      </c>
      <c r="I903">
        <v>148.48976135253909</v>
      </c>
      <c r="J903">
        <v>201.5778503417969</v>
      </c>
      <c r="L903">
        <v>112.3653030395508</v>
      </c>
      <c r="M903">
        <v>211.3161926269531</v>
      </c>
      <c r="N903">
        <v>156.70697784423831</v>
      </c>
      <c r="O903">
        <v>6.7408595085144043</v>
      </c>
      <c r="P903">
        <v>89.167793273925781</v>
      </c>
    </row>
    <row r="904" spans="1:16" x14ac:dyDescent="0.55000000000000004">
      <c r="A904">
        <v>41662.512499999997</v>
      </c>
      <c r="B904">
        <v>14.999999000000001</v>
      </c>
      <c r="C904">
        <v>428.55838012695313</v>
      </c>
      <c r="D904">
        <v>201.68428802490229</v>
      </c>
      <c r="E904">
        <v>126.9089050292969</v>
      </c>
      <c r="F904">
        <v>150.23829650878909</v>
      </c>
      <c r="G904">
        <v>4.8541565774939949E-4</v>
      </c>
      <c r="H904">
        <v>408.29780578613281</v>
      </c>
      <c r="I904">
        <v>128.2598571777344</v>
      </c>
      <c r="J904">
        <v>212.35504150390619</v>
      </c>
      <c r="L904">
        <v>118.2895050048828</v>
      </c>
      <c r="M904">
        <v>196.82759094238281</v>
      </c>
      <c r="N904">
        <v>160.9123611450195</v>
      </c>
      <c r="O904">
        <v>7.6859626770019531</v>
      </c>
      <c r="P904">
        <v>82.236564636230469</v>
      </c>
    </row>
    <row r="905" spans="1:16" x14ac:dyDescent="0.55000000000000004">
      <c r="A905">
        <v>41664.69</v>
      </c>
      <c r="B905">
        <v>14.999999000000001</v>
      </c>
      <c r="C905">
        <v>434.72369384765619</v>
      </c>
      <c r="D905">
        <v>199.2192306518555</v>
      </c>
      <c r="E905">
        <v>104.24233245849609</v>
      </c>
      <c r="F905">
        <v>154.3191833496094</v>
      </c>
      <c r="G905">
        <v>1.43355829641223E-3</v>
      </c>
      <c r="H905">
        <v>387.02076721191412</v>
      </c>
      <c r="I905">
        <v>138.2803649902344</v>
      </c>
      <c r="J905">
        <v>203.9269714355469</v>
      </c>
      <c r="L905">
        <v>122.0430908203125</v>
      </c>
      <c r="M905">
        <v>182.88597106933591</v>
      </c>
      <c r="N905">
        <v>154.9409255981445</v>
      </c>
      <c r="O905">
        <v>7.5615603923797607</v>
      </c>
      <c r="P905">
        <v>87.441963195800781</v>
      </c>
    </row>
    <row r="906" spans="1:16" x14ac:dyDescent="0.55000000000000004">
      <c r="A906">
        <v>41666.870000000003</v>
      </c>
      <c r="B906">
        <v>14.999999000000001</v>
      </c>
      <c r="C906">
        <v>434.57058715820313</v>
      </c>
      <c r="D906">
        <v>186.56748199462891</v>
      </c>
      <c r="E906">
        <v>134.780143737793</v>
      </c>
      <c r="F906">
        <v>158.8778381347656</v>
      </c>
      <c r="G906">
        <v>1.1245917994529011E-3</v>
      </c>
      <c r="H906">
        <v>424.95957946777338</v>
      </c>
      <c r="I906">
        <v>135.62281799316409</v>
      </c>
      <c r="J906">
        <v>220.691162109375</v>
      </c>
      <c r="L906">
        <v>120.8687286376953</v>
      </c>
      <c r="M906">
        <v>200.86836242675781</v>
      </c>
      <c r="N906">
        <v>156.53680419921881</v>
      </c>
      <c r="O906">
        <v>6.7560513019561768</v>
      </c>
      <c r="P906">
        <v>93.145248413085938</v>
      </c>
    </row>
    <row r="907" spans="1:16" x14ac:dyDescent="0.55000000000000004">
      <c r="A907">
        <v>41669.050000000003</v>
      </c>
      <c r="B907">
        <v>14.999999000000001</v>
      </c>
      <c r="C907">
        <v>427.82864379882813</v>
      </c>
      <c r="D907">
        <v>211.80584716796881</v>
      </c>
      <c r="E907">
        <v>155.98435211181641</v>
      </c>
      <c r="F907">
        <v>155.3974914550781</v>
      </c>
      <c r="G907">
        <v>9.6634530927985907E-4</v>
      </c>
      <c r="H907">
        <v>411.88540649414063</v>
      </c>
      <c r="I907">
        <v>131.00868225097659</v>
      </c>
      <c r="J907">
        <v>218.45771789550781</v>
      </c>
      <c r="L907">
        <v>124.03724670410161</v>
      </c>
      <c r="M907">
        <v>195.04083251953119</v>
      </c>
      <c r="N907">
        <v>156.72878265380859</v>
      </c>
      <c r="O907">
        <v>7.2717344760894784</v>
      </c>
      <c r="P907">
        <v>94.600189208984375</v>
      </c>
    </row>
    <row r="908" spans="1:16" x14ac:dyDescent="0.55000000000000004">
      <c r="A908">
        <v>41671.227499999994</v>
      </c>
      <c r="B908">
        <v>14.999999000000001</v>
      </c>
      <c r="C908">
        <v>434.72903442382813</v>
      </c>
      <c r="D908">
        <v>191.47782135009771</v>
      </c>
      <c r="E908">
        <v>113.3898391723633</v>
      </c>
      <c r="F908">
        <v>150.38177490234381</v>
      </c>
      <c r="G908">
        <v>5.5540443281643093E-4</v>
      </c>
      <c r="H908">
        <v>366.78851318359381</v>
      </c>
      <c r="I908">
        <v>138.58561706542969</v>
      </c>
      <c r="J908">
        <v>215.11997985839841</v>
      </c>
      <c r="L908">
        <v>123.7641525268555</v>
      </c>
      <c r="M908">
        <v>192.542236328125</v>
      </c>
      <c r="N908">
        <v>155.01078796386719</v>
      </c>
      <c r="O908">
        <v>7.2811954021453857</v>
      </c>
      <c r="P908">
        <v>94.090370178222656</v>
      </c>
    </row>
    <row r="909" spans="1:16" x14ac:dyDescent="0.55000000000000004">
      <c r="A909">
        <v>41673.407500000001</v>
      </c>
      <c r="B909">
        <v>14.999999000000001</v>
      </c>
      <c r="C909">
        <v>434.47137451171881</v>
      </c>
      <c r="D909">
        <v>206.15367126464841</v>
      </c>
      <c r="E909">
        <v>113.0476379394531</v>
      </c>
      <c r="F909">
        <v>157.92195129394531</v>
      </c>
      <c r="G909">
        <v>8.8969056378118694E-4</v>
      </c>
      <c r="H909">
        <v>441.20391845703119</v>
      </c>
      <c r="I909">
        <v>132.07562255859381</v>
      </c>
      <c r="J909">
        <v>202.89527893066409</v>
      </c>
      <c r="L909">
        <v>115.2276306152344</v>
      </c>
      <c r="M909">
        <v>187.47370910644531</v>
      </c>
      <c r="N909">
        <v>160.5744934082031</v>
      </c>
      <c r="O909">
        <v>7.2815582752227783</v>
      </c>
      <c r="P909">
        <v>85.670692443847656</v>
      </c>
    </row>
    <row r="910" spans="1:16" x14ac:dyDescent="0.55000000000000004">
      <c r="A910">
        <v>41675.585000000006</v>
      </c>
      <c r="B910">
        <v>14.999999000000001</v>
      </c>
      <c r="C910">
        <v>427.85989379882813</v>
      </c>
      <c r="D910">
        <v>196.43256378173831</v>
      </c>
      <c r="E910">
        <v>170.80387878417969</v>
      </c>
      <c r="F910">
        <v>151.5467834472656</v>
      </c>
      <c r="G910">
        <v>1.3276357785798609E-3</v>
      </c>
      <c r="H910">
        <v>385.97535705566412</v>
      </c>
      <c r="I910">
        <v>133.9557800292969</v>
      </c>
      <c r="J910">
        <v>199.3879089355469</v>
      </c>
      <c r="L910">
        <v>119.60459136962891</v>
      </c>
      <c r="M910">
        <v>189.53739929199219</v>
      </c>
      <c r="N910">
        <v>161.1707458496094</v>
      </c>
      <c r="O910">
        <v>7.6591770648956299</v>
      </c>
      <c r="P910">
        <v>96.474349975585938</v>
      </c>
    </row>
    <row r="911" spans="1:16" x14ac:dyDescent="0.55000000000000004">
      <c r="A911">
        <v>41677.764999999999</v>
      </c>
      <c r="B911">
        <v>14.999999000000001</v>
      </c>
      <c r="C911">
        <v>432.58734130859381</v>
      </c>
      <c r="D911">
        <v>200.63263702392581</v>
      </c>
      <c r="E911">
        <v>137.83933258056641</v>
      </c>
      <c r="F911">
        <v>150.08644104003909</v>
      </c>
      <c r="G911">
        <v>2.3176188115030531E-3</v>
      </c>
      <c r="H911">
        <v>370.48947143554688</v>
      </c>
      <c r="I911">
        <v>143.50465393066409</v>
      </c>
      <c r="J911">
        <v>204.79374694824219</v>
      </c>
      <c r="L911">
        <v>112.5677490234375</v>
      </c>
      <c r="M911">
        <v>182.09477233886719</v>
      </c>
      <c r="N911">
        <v>153.85834503173831</v>
      </c>
      <c r="O911">
        <v>7.3778841495513916</v>
      </c>
      <c r="P911">
        <v>80.244216918945313</v>
      </c>
    </row>
    <row r="912" spans="1:16" x14ac:dyDescent="0.55000000000000004">
      <c r="A912">
        <v>41679.945000000007</v>
      </c>
      <c r="B912">
        <v>14.999999000000001</v>
      </c>
      <c r="C912">
        <v>433.70281982421881</v>
      </c>
      <c r="D912">
        <v>196.26683044433591</v>
      </c>
      <c r="E912">
        <v>123.4543533325195</v>
      </c>
      <c r="F912">
        <v>161.47737121582031</v>
      </c>
      <c r="G912">
        <v>2.1853623184142629E-4</v>
      </c>
      <c r="H912">
        <v>445.05975341796881</v>
      </c>
      <c r="I912">
        <v>134.5791320800781</v>
      </c>
      <c r="J912">
        <v>193.8724670410156</v>
      </c>
      <c r="L912">
        <v>108.1215362548828</v>
      </c>
      <c r="M912">
        <v>187.98333740234381</v>
      </c>
      <c r="N912">
        <v>160.58753967285159</v>
      </c>
      <c r="O912">
        <v>6.7555534839630127</v>
      </c>
      <c r="P912">
        <v>90.122344970703125</v>
      </c>
    </row>
    <row r="913" spans="1:16" x14ac:dyDescent="0.55000000000000004">
      <c r="A913">
        <v>41682.122499999998</v>
      </c>
      <c r="B913">
        <v>14.999999000000001</v>
      </c>
      <c r="C913">
        <v>427.17999267578119</v>
      </c>
      <c r="D913">
        <v>203.10112762451169</v>
      </c>
      <c r="E913">
        <v>164.62625885009771</v>
      </c>
      <c r="F913">
        <v>156.86419677734381</v>
      </c>
      <c r="G913">
        <v>6.915465637575835E-4</v>
      </c>
      <c r="H913">
        <v>389.54182434082031</v>
      </c>
      <c r="I913">
        <v>131.5683288574219</v>
      </c>
      <c r="J913">
        <v>217.03704833984381</v>
      </c>
      <c r="L913">
        <v>119.4098281860352</v>
      </c>
      <c r="M913">
        <v>183.37678527832031</v>
      </c>
      <c r="N913">
        <v>160.52837371826169</v>
      </c>
      <c r="O913">
        <v>7.8007183074951172</v>
      </c>
      <c r="P913">
        <v>93.873321533203125</v>
      </c>
    </row>
    <row r="914" spans="1:16" x14ac:dyDescent="0.55000000000000004">
      <c r="A914">
        <v>41684.302500000013</v>
      </c>
      <c r="B914">
        <v>14.999999000000001</v>
      </c>
      <c r="C914">
        <v>435.0311279296875</v>
      </c>
      <c r="D914">
        <v>202.11347198486331</v>
      </c>
      <c r="E914">
        <v>119.8976287841797</v>
      </c>
      <c r="F914">
        <v>148.92375183105469</v>
      </c>
      <c r="G914">
        <v>9.300604579038918E-4</v>
      </c>
      <c r="H914">
        <v>384.75602722167969</v>
      </c>
      <c r="I914">
        <v>138.82012939453119</v>
      </c>
      <c r="J914">
        <v>233.2044677734375</v>
      </c>
      <c r="L914">
        <v>121.16847229003911</v>
      </c>
      <c r="M914">
        <v>199.38203430175781</v>
      </c>
      <c r="N914">
        <v>158.0577087402344</v>
      </c>
      <c r="O914">
        <v>7.3573684692382813</v>
      </c>
      <c r="P914">
        <v>88.135353088378906</v>
      </c>
    </row>
    <row r="915" spans="1:16" x14ac:dyDescent="0.55000000000000004">
      <c r="A915">
        <v>41686.482499999998</v>
      </c>
      <c r="B915">
        <v>14.999999000000001</v>
      </c>
      <c r="C915">
        <v>437.0341796875</v>
      </c>
      <c r="D915">
        <v>189.112419128418</v>
      </c>
      <c r="E915">
        <v>123.9374160766602</v>
      </c>
      <c r="F915">
        <v>157.1503601074219</v>
      </c>
      <c r="G915">
        <v>5.6034859153442085E-4</v>
      </c>
      <c r="H915">
        <v>438.13859558105469</v>
      </c>
      <c r="I915">
        <v>131.921142578125</v>
      </c>
      <c r="J915">
        <v>212.3680114746094</v>
      </c>
      <c r="L915">
        <v>114.248161315918</v>
      </c>
      <c r="M915">
        <v>199.93864440917969</v>
      </c>
      <c r="N915">
        <v>150.45441436767581</v>
      </c>
      <c r="O915">
        <v>6.994821310043335</v>
      </c>
      <c r="P915">
        <v>81.383918762207031</v>
      </c>
    </row>
    <row r="916" spans="1:16" x14ac:dyDescent="0.55000000000000004">
      <c r="A916">
        <v>41688.660000000003</v>
      </c>
      <c r="B916">
        <v>14.999999000000001</v>
      </c>
      <c r="C916">
        <v>428.35504150390619</v>
      </c>
      <c r="D916">
        <v>213.25009918212891</v>
      </c>
      <c r="E916">
        <v>168.508544921875</v>
      </c>
      <c r="F916">
        <v>153.165771484375</v>
      </c>
      <c r="G916">
        <v>1.757362741045654E-3</v>
      </c>
      <c r="H916">
        <v>400.53388977050781</v>
      </c>
      <c r="I916">
        <v>126.0454025268555</v>
      </c>
      <c r="J916">
        <v>231.001220703125</v>
      </c>
      <c r="L916">
        <v>124.49868011474609</v>
      </c>
      <c r="M916">
        <v>195.7912902832031</v>
      </c>
      <c r="N916">
        <v>155.26441955566409</v>
      </c>
      <c r="O916">
        <v>7.4233479499816886</v>
      </c>
      <c r="P916">
        <v>85.188858032226563</v>
      </c>
    </row>
    <row r="917" spans="1:16" x14ac:dyDescent="0.55000000000000004">
      <c r="A917">
        <v>41690.839999999997</v>
      </c>
      <c r="B917">
        <v>14.999999000000001</v>
      </c>
      <c r="C917">
        <v>434.4066162109375</v>
      </c>
      <c r="D917">
        <v>196.54924011230469</v>
      </c>
      <c r="E917">
        <v>108.49987411499021</v>
      </c>
      <c r="F917">
        <v>150.9573059082031</v>
      </c>
      <c r="G917">
        <v>1.9670096808113162E-3</v>
      </c>
      <c r="H917">
        <v>378.85568237304688</v>
      </c>
      <c r="I917">
        <v>136.15187072753909</v>
      </c>
      <c r="J917">
        <v>243.56077575683591</v>
      </c>
      <c r="L917">
        <v>120.3333435058594</v>
      </c>
      <c r="M917">
        <v>195.75358581542969</v>
      </c>
      <c r="N917">
        <v>159.51527404785159</v>
      </c>
      <c r="O917">
        <v>7.5970563888549796</v>
      </c>
      <c r="P917">
        <v>87.538734436035156</v>
      </c>
    </row>
    <row r="918" spans="1:16" x14ac:dyDescent="0.55000000000000004">
      <c r="A918">
        <v>41693.019999999997</v>
      </c>
      <c r="B918">
        <v>14.999999000000001</v>
      </c>
      <c r="C918">
        <v>436.94131469726563</v>
      </c>
      <c r="D918">
        <v>199.31602478027341</v>
      </c>
      <c r="E918">
        <v>156.52011871337891</v>
      </c>
      <c r="F918">
        <v>156.30561828613281</v>
      </c>
      <c r="G918">
        <v>4.6262965770438308E-4</v>
      </c>
      <c r="H918">
        <v>424.32557678222662</v>
      </c>
      <c r="I918">
        <v>144.38856506347659</v>
      </c>
      <c r="J918">
        <v>225.25675964355469</v>
      </c>
      <c r="L918">
        <v>122.83348083496089</v>
      </c>
      <c r="M918">
        <v>181.6136474609375</v>
      </c>
      <c r="N918">
        <v>160.0835266113281</v>
      </c>
      <c r="O918">
        <v>6.9159929752349854</v>
      </c>
      <c r="P918">
        <v>84.722824096679688</v>
      </c>
    </row>
    <row r="919" spans="1:16" x14ac:dyDescent="0.55000000000000004">
      <c r="A919">
        <v>41695.197499999987</v>
      </c>
      <c r="B919">
        <v>14.999999000000001</v>
      </c>
      <c r="C919">
        <v>426.65362548828119</v>
      </c>
      <c r="D919">
        <v>197.1084899902344</v>
      </c>
      <c r="E919">
        <v>100.14173889160161</v>
      </c>
      <c r="F919">
        <v>152.7909240722656</v>
      </c>
      <c r="G919">
        <v>3.4661132303881459E-5</v>
      </c>
      <c r="H919">
        <v>407.31550598144531</v>
      </c>
      <c r="I919">
        <v>128.63850402832031</v>
      </c>
      <c r="J919">
        <v>221.2921142578125</v>
      </c>
      <c r="L919">
        <v>114.3154602050781</v>
      </c>
      <c r="M919">
        <v>186.5404968261719</v>
      </c>
      <c r="N919">
        <v>156.19826507568359</v>
      </c>
      <c r="O919">
        <v>7.0095388889312744</v>
      </c>
      <c r="P919">
        <v>92.531105041503906</v>
      </c>
    </row>
    <row r="920" spans="1:16" x14ac:dyDescent="0.55000000000000004">
      <c r="A920">
        <v>41697.377500000002</v>
      </c>
      <c r="B920">
        <v>14.999999000000001</v>
      </c>
      <c r="C920">
        <v>429.60189819335938</v>
      </c>
      <c r="D920">
        <v>210.09266662597659</v>
      </c>
      <c r="E920">
        <v>111.1327018737793</v>
      </c>
      <c r="F920">
        <v>151.3869934082031</v>
      </c>
      <c r="G920">
        <v>1.0626376024447379E-3</v>
      </c>
      <c r="H920">
        <v>389.70262145996088</v>
      </c>
      <c r="I920">
        <v>134.00675964355469</v>
      </c>
      <c r="J920">
        <v>226.5796813964844</v>
      </c>
      <c r="L920">
        <v>116.2527236938477</v>
      </c>
      <c r="M920">
        <v>178.98689270019531</v>
      </c>
      <c r="N920">
        <v>162.54264068603521</v>
      </c>
      <c r="O920">
        <v>8.2914462089538574</v>
      </c>
      <c r="P920">
        <v>88.090919494628906</v>
      </c>
    </row>
    <row r="921" spans="1:16" x14ac:dyDescent="0.55000000000000004">
      <c r="A921">
        <v>41699.554999999993</v>
      </c>
      <c r="B921">
        <v>14.999999000000001</v>
      </c>
      <c r="C921">
        <v>435.01181030273438</v>
      </c>
      <c r="D921">
        <v>193.66597747802729</v>
      </c>
      <c r="E921">
        <v>137.4274597167969</v>
      </c>
      <c r="F921">
        <v>154.2145690917969</v>
      </c>
      <c r="G921">
        <v>7.7621237142011523E-4</v>
      </c>
      <c r="H921">
        <v>419.93714904785162</v>
      </c>
      <c r="I921">
        <v>139.9359436035156</v>
      </c>
      <c r="J921">
        <v>215.5579528808594</v>
      </c>
      <c r="L921">
        <v>115.84791564941411</v>
      </c>
      <c r="M921">
        <v>182.37919616699219</v>
      </c>
      <c r="N921">
        <v>158.7481689453125</v>
      </c>
      <c r="O921">
        <v>7.0231409072875977</v>
      </c>
      <c r="P921">
        <v>88.359291076660156</v>
      </c>
    </row>
    <row r="922" spans="1:16" x14ac:dyDescent="0.55000000000000004">
      <c r="A922">
        <v>41701.735000000001</v>
      </c>
      <c r="B922">
        <v>14.999999000000001</v>
      </c>
      <c r="C922">
        <v>426.88259887695313</v>
      </c>
      <c r="D922">
        <v>209.7572021484375</v>
      </c>
      <c r="E922">
        <v>85.398548126220703</v>
      </c>
      <c r="F922">
        <v>150.315185546875</v>
      </c>
      <c r="G922">
        <v>2.2499539227283091E-5</v>
      </c>
      <c r="H922">
        <v>413.99443054199219</v>
      </c>
      <c r="I922">
        <v>126.2491073608398</v>
      </c>
      <c r="J922">
        <v>212.4409484863281</v>
      </c>
      <c r="L922">
        <v>109.9144973754883</v>
      </c>
      <c r="M922">
        <v>182.02485656738281</v>
      </c>
      <c r="N922">
        <v>161.00325012207031</v>
      </c>
      <c r="O922">
        <v>7.0183486938476563</v>
      </c>
      <c r="P922">
        <v>85.403106689453125</v>
      </c>
    </row>
    <row r="923" spans="1:16" x14ac:dyDescent="0.55000000000000004">
      <c r="A923">
        <v>41703.914999999994</v>
      </c>
      <c r="B923">
        <v>14.999999000000001</v>
      </c>
      <c r="C923">
        <v>429.65460205078119</v>
      </c>
      <c r="D923">
        <v>199.94953155517581</v>
      </c>
      <c r="E923">
        <v>124.7654571533203</v>
      </c>
      <c r="F923">
        <v>148.55027770996091</v>
      </c>
      <c r="G923">
        <v>4.4491801236290479E-4</v>
      </c>
      <c r="H923">
        <v>384.12301635742188</v>
      </c>
      <c r="I923">
        <v>136.3591613769531</v>
      </c>
      <c r="J923">
        <v>232.7370300292969</v>
      </c>
      <c r="L923">
        <v>118.77012634277339</v>
      </c>
      <c r="M923">
        <v>189.30879211425781</v>
      </c>
      <c r="N923">
        <v>158.1545104980469</v>
      </c>
      <c r="O923">
        <v>7.4114186763763428</v>
      </c>
      <c r="P923">
        <v>91.411270141601563</v>
      </c>
    </row>
    <row r="924" spans="1:16" x14ac:dyDescent="0.55000000000000004">
      <c r="A924">
        <v>41706.092499999999</v>
      </c>
      <c r="B924">
        <v>14.999999000000001</v>
      </c>
      <c r="C924">
        <v>433.71347045898438</v>
      </c>
      <c r="D924">
        <v>194.5254211425781</v>
      </c>
      <c r="E924">
        <v>121.2705917358398</v>
      </c>
      <c r="F924">
        <v>155.6855773925781</v>
      </c>
      <c r="G924">
        <v>5.0554912013467401E-4</v>
      </c>
      <c r="H924">
        <v>392.04537963867188</v>
      </c>
      <c r="I924">
        <v>141.07460021972659</v>
      </c>
      <c r="J924">
        <v>246.71861267089841</v>
      </c>
      <c r="L924">
        <v>112.472297668457</v>
      </c>
      <c r="M924">
        <v>185.41876220703119</v>
      </c>
      <c r="N924">
        <v>157.162712097168</v>
      </c>
      <c r="O924">
        <v>6.884498119354248</v>
      </c>
      <c r="P924">
        <v>87.717872619628906</v>
      </c>
    </row>
    <row r="925" spans="1:16" x14ac:dyDescent="0.55000000000000004">
      <c r="A925">
        <v>41708.272500000006</v>
      </c>
      <c r="B925">
        <v>14.999999000000001</v>
      </c>
      <c r="C925">
        <v>426.82376098632813</v>
      </c>
      <c r="D925">
        <v>207.06386566162109</v>
      </c>
      <c r="E925">
        <v>91.065093994140625</v>
      </c>
      <c r="F925">
        <v>155.59251403808591</v>
      </c>
      <c r="G925">
        <v>1.3883232168154791E-4</v>
      </c>
      <c r="H925">
        <v>419.35372924804688</v>
      </c>
      <c r="I925">
        <v>122.354850769043</v>
      </c>
      <c r="J925">
        <v>224.68357849121091</v>
      </c>
      <c r="L925">
        <v>111.4443283081055</v>
      </c>
      <c r="M925">
        <v>191.98822021484381</v>
      </c>
      <c r="N925">
        <v>155.66423034667969</v>
      </c>
      <c r="O925">
        <v>7.1066889762878418</v>
      </c>
      <c r="P925">
        <v>87.225929260253906</v>
      </c>
    </row>
    <row r="926" spans="1:16" x14ac:dyDescent="0.55000000000000004">
      <c r="A926">
        <v>41710.452499999999</v>
      </c>
      <c r="B926">
        <v>14.999999000000001</v>
      </c>
      <c r="C926">
        <v>428.971923828125</v>
      </c>
      <c r="D926">
        <v>211.17205810546881</v>
      </c>
      <c r="E926">
        <v>143.64582061767581</v>
      </c>
      <c r="F926">
        <v>151.89768981933591</v>
      </c>
      <c r="G926">
        <v>5.4024641576688737E-4</v>
      </c>
      <c r="H926">
        <v>390.53964233398438</v>
      </c>
      <c r="I926">
        <v>129.60841369628909</v>
      </c>
      <c r="J926">
        <v>229.44590759277341</v>
      </c>
      <c r="L926">
        <v>110.5198593139648</v>
      </c>
      <c r="M926">
        <v>182.2934265136719</v>
      </c>
      <c r="N926">
        <v>163.81855773925781</v>
      </c>
      <c r="O926">
        <v>7.6142330169677734</v>
      </c>
      <c r="P926">
        <v>86.38916015625</v>
      </c>
    </row>
    <row r="927" spans="1:16" x14ac:dyDescent="0.55000000000000004">
      <c r="A927">
        <v>41712.629999999997</v>
      </c>
      <c r="B927">
        <v>14.999999000000001</v>
      </c>
      <c r="C927">
        <v>435.58901977539063</v>
      </c>
      <c r="D927">
        <v>196.8795471191406</v>
      </c>
      <c r="E927">
        <v>98.490604400634766</v>
      </c>
      <c r="F927">
        <v>154.69087219238281</v>
      </c>
      <c r="G927">
        <v>4.7300643927883362E-4</v>
      </c>
      <c r="H927">
        <v>394.91322326660162</v>
      </c>
      <c r="I927">
        <v>142.57624816894531</v>
      </c>
      <c r="J927">
        <v>215.98081970214841</v>
      </c>
      <c r="L927">
        <v>117.2197570800781</v>
      </c>
      <c r="M927">
        <v>183.69569396972659</v>
      </c>
      <c r="N927">
        <v>157.1512145996094</v>
      </c>
      <c r="O927">
        <v>7.3686728477478027</v>
      </c>
      <c r="P927">
        <v>85.509719848632813</v>
      </c>
    </row>
    <row r="928" spans="1:16" x14ac:dyDescent="0.55000000000000004">
      <c r="A928">
        <v>41714.81</v>
      </c>
      <c r="B928">
        <v>14.999999000000001</v>
      </c>
      <c r="C928">
        <v>427.430419921875</v>
      </c>
      <c r="D928">
        <v>215.33499908447271</v>
      </c>
      <c r="E928">
        <v>115.2922821044922</v>
      </c>
      <c r="F928">
        <v>156.38031005859381</v>
      </c>
      <c r="G928">
        <v>1.0214958820142781E-4</v>
      </c>
      <c r="H928">
        <v>427.35406494140619</v>
      </c>
      <c r="I928">
        <v>124.61122894287109</v>
      </c>
      <c r="J928">
        <v>234.08073425292969</v>
      </c>
      <c r="L928">
        <v>113.8246536254883</v>
      </c>
      <c r="M928">
        <v>175.4647216796875</v>
      </c>
      <c r="N928">
        <v>160.82389831542969</v>
      </c>
      <c r="O928">
        <v>6.9806480407714844</v>
      </c>
      <c r="P928">
        <v>87.144645690917969</v>
      </c>
    </row>
    <row r="929" spans="1:16" x14ac:dyDescent="0.55000000000000004">
      <c r="A929">
        <v>41716.987500000003</v>
      </c>
      <c r="B929">
        <v>14.999999000000001</v>
      </c>
      <c r="C929">
        <v>433.7254638671875</v>
      </c>
      <c r="D929">
        <v>196.5380859375</v>
      </c>
      <c r="E929">
        <v>103.67364501953119</v>
      </c>
      <c r="F929">
        <v>147.6400146484375</v>
      </c>
      <c r="G929">
        <v>1.458288461435586E-3</v>
      </c>
      <c r="H929">
        <v>364.45390319824219</v>
      </c>
      <c r="I929">
        <v>142.11932373046881</v>
      </c>
      <c r="J929">
        <v>220.46745300292969</v>
      </c>
      <c r="L929">
        <v>124.35260009765619</v>
      </c>
      <c r="M929">
        <v>194.47001647949219</v>
      </c>
      <c r="N929">
        <v>161.5169677734375</v>
      </c>
      <c r="O929">
        <v>7.2259876728057861</v>
      </c>
      <c r="P929">
        <v>90.6737060546875</v>
      </c>
    </row>
    <row r="930" spans="1:16" x14ac:dyDescent="0.55000000000000004">
      <c r="A930">
        <v>41719.167500000003</v>
      </c>
      <c r="B930">
        <v>14.999999000000001</v>
      </c>
      <c r="C930">
        <v>437.2388916015625</v>
      </c>
      <c r="D930">
        <v>198.45612335205081</v>
      </c>
      <c r="E930">
        <v>126.12075042724609</v>
      </c>
      <c r="F930">
        <v>158.27598571777341</v>
      </c>
      <c r="G930">
        <v>1.031034160405397E-3</v>
      </c>
      <c r="H930">
        <v>422.6119384765625</v>
      </c>
      <c r="I930">
        <v>141.1962890625</v>
      </c>
      <c r="J930">
        <v>226.67878723144531</v>
      </c>
      <c r="L930">
        <v>116.83851623535161</v>
      </c>
      <c r="M930">
        <v>178.03070068359381</v>
      </c>
      <c r="N930">
        <v>158.2075500488281</v>
      </c>
      <c r="O930">
        <v>6.9241089820861816</v>
      </c>
      <c r="P930">
        <v>85.542083740234375</v>
      </c>
    </row>
    <row r="931" spans="1:16" x14ac:dyDescent="0.55000000000000004">
      <c r="A931">
        <v>41721.347500000003</v>
      </c>
      <c r="B931">
        <v>14.999999000000001</v>
      </c>
      <c r="C931">
        <v>430.50054931640619</v>
      </c>
      <c r="D931">
        <v>198.81732940673831</v>
      </c>
      <c r="E931">
        <v>159.81789779663089</v>
      </c>
      <c r="F931">
        <v>158.1407470703125</v>
      </c>
      <c r="G931">
        <v>1.3674953952431681E-3</v>
      </c>
      <c r="H931">
        <v>389.17681884765619</v>
      </c>
      <c r="I931">
        <v>140.44932556152341</v>
      </c>
      <c r="J931">
        <v>222.79725646972659</v>
      </c>
      <c r="L931">
        <v>121.7627258300781</v>
      </c>
      <c r="M931">
        <v>188.72764587402341</v>
      </c>
      <c r="N931">
        <v>159.6715393066406</v>
      </c>
      <c r="O931">
        <v>7.7847504615783691</v>
      </c>
      <c r="P931">
        <v>90.668045043945313</v>
      </c>
    </row>
    <row r="932" spans="1:16" x14ac:dyDescent="0.55000000000000004">
      <c r="A932">
        <v>41723.524999999987</v>
      </c>
      <c r="B932">
        <v>14.999999000000001</v>
      </c>
      <c r="C932">
        <v>431.3763427734375</v>
      </c>
      <c r="D932">
        <v>203.7731628417969</v>
      </c>
      <c r="E932">
        <v>98.547000885009766</v>
      </c>
      <c r="F932">
        <v>151.60292053222659</v>
      </c>
      <c r="G932">
        <v>9.665310790296644E-4</v>
      </c>
      <c r="H932">
        <v>386.11363220214838</v>
      </c>
      <c r="I932">
        <v>140.7977294921875</v>
      </c>
      <c r="J932">
        <v>228.22038269042969</v>
      </c>
      <c r="L932">
        <v>119.35662841796881</v>
      </c>
      <c r="M932">
        <v>178.72300720214841</v>
      </c>
      <c r="N932">
        <v>157.42282867431641</v>
      </c>
      <c r="O932">
        <v>7.4922969341278076</v>
      </c>
      <c r="P932">
        <v>81.390724182128906</v>
      </c>
    </row>
    <row r="933" spans="1:16" x14ac:dyDescent="0.55000000000000004">
      <c r="A933">
        <v>41725.705000000002</v>
      </c>
      <c r="B933">
        <v>14.999999000000001</v>
      </c>
      <c r="C933">
        <v>433.04098510742188</v>
      </c>
      <c r="D933">
        <v>196.1137390136719</v>
      </c>
      <c r="E933">
        <v>104.19655609130859</v>
      </c>
      <c r="F933">
        <v>159.0596923828125</v>
      </c>
      <c r="G933">
        <v>2.5679040118120611E-4</v>
      </c>
      <c r="H933">
        <v>402.24409484863281</v>
      </c>
      <c r="I933">
        <v>127.933708190918</v>
      </c>
      <c r="J933">
        <v>218.70892333984381</v>
      </c>
      <c r="L933">
        <v>122.259765625</v>
      </c>
      <c r="M933">
        <v>198.96160888671881</v>
      </c>
      <c r="N933">
        <v>156.8278732299805</v>
      </c>
      <c r="O933">
        <v>7.2083950042724609</v>
      </c>
      <c r="P933">
        <v>88.248931884765625</v>
      </c>
    </row>
    <row r="934" spans="1:16" x14ac:dyDescent="0.55000000000000004">
      <c r="A934">
        <v>41727.884999999987</v>
      </c>
      <c r="B934">
        <v>14.999999000000001</v>
      </c>
      <c r="C934">
        <v>432.64901733398438</v>
      </c>
      <c r="D934">
        <v>206.18992614746091</v>
      </c>
      <c r="E934">
        <v>147.05735778808591</v>
      </c>
      <c r="F934">
        <v>146.43553161621091</v>
      </c>
      <c r="G934">
        <v>1.1687788064591591E-3</v>
      </c>
      <c r="H934">
        <v>403.09513854980469</v>
      </c>
      <c r="I934">
        <v>133.5395812988281</v>
      </c>
      <c r="J934">
        <v>234.6708068847656</v>
      </c>
      <c r="L934">
        <v>128.72474670410159</v>
      </c>
      <c r="M934">
        <v>199.29811096191409</v>
      </c>
      <c r="N934">
        <v>164.077278137207</v>
      </c>
      <c r="O934">
        <v>7.7716007232666016</v>
      </c>
      <c r="P934">
        <v>85.742744445800781</v>
      </c>
    </row>
    <row r="935" spans="1:16" x14ac:dyDescent="0.55000000000000004">
      <c r="A935">
        <v>41730.0625</v>
      </c>
      <c r="B935">
        <v>14.999999000000001</v>
      </c>
      <c r="C935">
        <v>433.03921508789063</v>
      </c>
      <c r="D935">
        <v>182.56547546386719</v>
      </c>
      <c r="E935">
        <v>123.1482276916504</v>
      </c>
      <c r="F935">
        <v>154.81117248535159</v>
      </c>
      <c r="G935">
        <v>1.9107073603663591E-4</v>
      </c>
      <c r="H935">
        <v>391.30422973632813</v>
      </c>
      <c r="I935">
        <v>135.26322937011719</v>
      </c>
      <c r="J935">
        <v>222.78703308105469</v>
      </c>
      <c r="L935">
        <v>121.1389083862305</v>
      </c>
      <c r="M935">
        <v>198.63923645019531</v>
      </c>
      <c r="N935">
        <v>157.4726486206055</v>
      </c>
      <c r="O935">
        <v>7.2314867973327637</v>
      </c>
      <c r="P935">
        <v>88.697364807128906</v>
      </c>
    </row>
    <row r="936" spans="1:16" x14ac:dyDescent="0.55000000000000004">
      <c r="A936">
        <v>41732.242499999993</v>
      </c>
      <c r="B936">
        <v>14.999999000000001</v>
      </c>
      <c r="C936">
        <v>428.6671142578125</v>
      </c>
      <c r="D936">
        <v>212.46633148193359</v>
      </c>
      <c r="E936">
        <v>143.01930999755859</v>
      </c>
      <c r="F936">
        <v>149.71467590332031</v>
      </c>
      <c r="G936">
        <v>1.805134816095233E-4</v>
      </c>
      <c r="H936">
        <v>406.94351196289063</v>
      </c>
      <c r="I936">
        <v>129.17085266113281</v>
      </c>
      <c r="J936">
        <v>234.85455322265619</v>
      </c>
      <c r="L936">
        <v>123.0696487426758</v>
      </c>
      <c r="M936">
        <v>188.94374084472659</v>
      </c>
      <c r="N936">
        <v>159.50651550292969</v>
      </c>
      <c r="O936">
        <v>7.5611429214477539</v>
      </c>
      <c r="P936">
        <v>88.611572265625</v>
      </c>
    </row>
    <row r="937" spans="1:16" x14ac:dyDescent="0.55000000000000004">
      <c r="A937">
        <v>41734.422500000001</v>
      </c>
      <c r="B937">
        <v>14.999999000000001</v>
      </c>
      <c r="C937">
        <v>434.725830078125</v>
      </c>
      <c r="D937">
        <v>185.49732971191409</v>
      </c>
      <c r="E937">
        <v>105.3999519348145</v>
      </c>
      <c r="F937">
        <v>150.84388732910159</v>
      </c>
      <c r="G937">
        <v>1.15626776823774E-3</v>
      </c>
      <c r="H937">
        <v>408.08465576171881</v>
      </c>
      <c r="I937">
        <v>132.9877624511719</v>
      </c>
      <c r="J937">
        <v>232.8556213378906</v>
      </c>
      <c r="L937">
        <v>119.87916564941411</v>
      </c>
      <c r="M937">
        <v>199.89790344238281</v>
      </c>
      <c r="N937">
        <v>159.82948303222659</v>
      </c>
      <c r="O937">
        <v>7.9281508922576904</v>
      </c>
      <c r="P937">
        <v>86.894798278808594</v>
      </c>
    </row>
    <row r="938" spans="1:16" x14ac:dyDescent="0.55000000000000004">
      <c r="A938">
        <v>41736.600000000013</v>
      </c>
      <c r="B938">
        <v>14.999999000000001</v>
      </c>
      <c r="C938">
        <v>433.835205078125</v>
      </c>
      <c r="D938">
        <v>199.67022705078119</v>
      </c>
      <c r="E938">
        <v>131.77853775024411</v>
      </c>
      <c r="F938">
        <v>154.6148986816406</v>
      </c>
      <c r="G938">
        <v>3.2114332134369761E-4</v>
      </c>
      <c r="H938">
        <v>418.4896240234375</v>
      </c>
      <c r="I938">
        <v>130.22999572753909</v>
      </c>
      <c r="J938">
        <v>239.30177307128909</v>
      </c>
      <c r="L938">
        <v>116.82236480712891</v>
      </c>
      <c r="M938">
        <v>189.91047668457031</v>
      </c>
      <c r="N938">
        <v>156.25184631347659</v>
      </c>
      <c r="O938">
        <v>6.9619255065917969</v>
      </c>
      <c r="P938">
        <v>83.890533447265625</v>
      </c>
    </row>
    <row r="939" spans="1:16" x14ac:dyDescent="0.55000000000000004">
      <c r="A939">
        <v>41738.78</v>
      </c>
      <c r="B939">
        <v>14.999999000000001</v>
      </c>
      <c r="C939">
        <v>427.45736694335938</v>
      </c>
      <c r="D939">
        <v>197.53347015380859</v>
      </c>
      <c r="E939">
        <v>157.7980842590332</v>
      </c>
      <c r="F939">
        <v>154.16993713378909</v>
      </c>
      <c r="G939">
        <v>9.6388603560626507E-4</v>
      </c>
      <c r="H939">
        <v>407.52827453613281</v>
      </c>
      <c r="I939">
        <v>126.3450622558594</v>
      </c>
      <c r="J939">
        <v>214.1513366699219</v>
      </c>
      <c r="L939">
        <v>122.0815505981445</v>
      </c>
      <c r="M939">
        <v>206.53515625</v>
      </c>
      <c r="N939">
        <v>161.85099792480469</v>
      </c>
      <c r="O939">
        <v>7.5859661102294922</v>
      </c>
      <c r="P939">
        <v>87.870651245117188</v>
      </c>
    </row>
    <row r="940" spans="1:16" x14ac:dyDescent="0.55000000000000004">
      <c r="A940">
        <v>41740.957499999997</v>
      </c>
      <c r="B940">
        <v>14.999999000000001</v>
      </c>
      <c r="C940">
        <v>433.61215209960938</v>
      </c>
      <c r="D940">
        <v>203.03719329833979</v>
      </c>
      <c r="E940">
        <v>146.17731475830081</v>
      </c>
      <c r="F940">
        <v>153.6173095703125</v>
      </c>
      <c r="G940">
        <v>5.6953550665639341E-4</v>
      </c>
      <c r="H940">
        <v>452.68841552734381</v>
      </c>
      <c r="I940">
        <v>143.3739929199219</v>
      </c>
      <c r="J940">
        <v>221.82891845703119</v>
      </c>
      <c r="L940">
        <v>124.0804748535156</v>
      </c>
      <c r="M940">
        <v>188.72697448730469</v>
      </c>
      <c r="N940">
        <v>160.8095397949219</v>
      </c>
      <c r="O940">
        <v>7.413820743560791</v>
      </c>
      <c r="P940">
        <v>80.191925048828125</v>
      </c>
    </row>
    <row r="941" spans="1:16" x14ac:dyDescent="0.55000000000000004">
      <c r="A941">
        <v>41743.137499999997</v>
      </c>
      <c r="B941">
        <v>14.999999000000001</v>
      </c>
      <c r="C941">
        <v>430.28842163085938</v>
      </c>
      <c r="D941">
        <v>194.21142578125</v>
      </c>
      <c r="E941">
        <v>108.4271507263184</v>
      </c>
      <c r="F941">
        <v>164.7423095703125</v>
      </c>
      <c r="G941">
        <v>7.1491163907921873E-5</v>
      </c>
      <c r="H941">
        <v>447.23342895507813</v>
      </c>
      <c r="I941">
        <v>123.7584991455078</v>
      </c>
      <c r="J941">
        <v>214.69883728027341</v>
      </c>
      <c r="L941">
        <v>116.0619812011719</v>
      </c>
      <c r="M941">
        <v>189.6001281738281</v>
      </c>
      <c r="N941">
        <v>162.29425811767581</v>
      </c>
      <c r="O941">
        <v>7.3777689933776864</v>
      </c>
      <c r="P941">
        <v>88.604347229003906</v>
      </c>
    </row>
    <row r="942" spans="1:16" x14ac:dyDescent="0.55000000000000004">
      <c r="A942">
        <v>41745.317499999997</v>
      </c>
      <c r="B942">
        <v>14.999999000000001</v>
      </c>
      <c r="C942">
        <v>430.34112548828119</v>
      </c>
      <c r="D942">
        <v>210.34102630615229</v>
      </c>
      <c r="E942">
        <v>136.58079528808591</v>
      </c>
      <c r="F942">
        <v>146.43861389160159</v>
      </c>
      <c r="G942">
        <v>6.5288785845041275E-4</v>
      </c>
      <c r="H942">
        <v>418.26339721679688</v>
      </c>
      <c r="I942">
        <v>135.29473876953119</v>
      </c>
      <c r="J942">
        <v>217.9958801269531</v>
      </c>
      <c r="L942">
        <v>117.60984039306641</v>
      </c>
      <c r="M942">
        <v>168.4734802246094</v>
      </c>
      <c r="N942">
        <v>159.5698165893555</v>
      </c>
      <c r="O942">
        <v>7.6818652153015137</v>
      </c>
      <c r="P942">
        <v>84.889297485351563</v>
      </c>
    </row>
    <row r="943" spans="1:16" x14ac:dyDescent="0.55000000000000004">
      <c r="A943">
        <v>41747.495000000003</v>
      </c>
      <c r="B943">
        <v>14.999999000000001</v>
      </c>
      <c r="C943">
        <v>433.58465576171881</v>
      </c>
      <c r="D943">
        <v>187.0962829589844</v>
      </c>
      <c r="E943">
        <v>156.72700500488281</v>
      </c>
      <c r="F943">
        <v>151.4190368652344</v>
      </c>
      <c r="G943">
        <v>4.9550764379091561E-4</v>
      </c>
      <c r="H943">
        <v>437.71916198730469</v>
      </c>
      <c r="I943">
        <v>138.68292236328119</v>
      </c>
      <c r="J943">
        <v>208.27850341796881</v>
      </c>
      <c r="L943">
        <v>116.9974670410156</v>
      </c>
      <c r="M943">
        <v>188.9358215332031</v>
      </c>
      <c r="N943">
        <v>158.5000305175781</v>
      </c>
      <c r="O943">
        <v>6.5463724136352539</v>
      </c>
      <c r="P943">
        <v>97.074661254882813</v>
      </c>
    </row>
    <row r="944" spans="1:16" x14ac:dyDescent="0.55000000000000004">
      <c r="A944">
        <v>41749.675000000003</v>
      </c>
      <c r="B944">
        <v>14.999999000000001</v>
      </c>
      <c r="C944">
        <v>425.8172607421875</v>
      </c>
      <c r="D944">
        <v>213.2568359375</v>
      </c>
      <c r="E944">
        <v>94.462795257568359</v>
      </c>
      <c r="F944">
        <v>153.55241394042969</v>
      </c>
      <c r="G944">
        <v>9.1040055849589407E-5</v>
      </c>
      <c r="H944">
        <v>416.22108459472662</v>
      </c>
      <c r="I944">
        <v>128.12138366699219</v>
      </c>
      <c r="J944">
        <v>204.97998046875</v>
      </c>
      <c r="L944">
        <v>109.3895950317383</v>
      </c>
      <c r="M944">
        <v>174.30207824707031</v>
      </c>
      <c r="N944">
        <v>155.7060852050781</v>
      </c>
      <c r="O944">
        <v>6.8856346607208252</v>
      </c>
      <c r="P944">
        <v>87.812973022460938</v>
      </c>
    </row>
    <row r="945" spans="1:16" x14ac:dyDescent="0.55000000000000004">
      <c r="A945">
        <v>41751.855000000003</v>
      </c>
      <c r="B945">
        <v>14.999999000000001</v>
      </c>
      <c r="C945">
        <v>432.69781494140619</v>
      </c>
      <c r="D945">
        <v>198.8905029296875</v>
      </c>
      <c r="E945">
        <v>114.4685325622559</v>
      </c>
      <c r="F945">
        <v>148.07093811035159</v>
      </c>
      <c r="G945">
        <v>6.5765052568167448E-4</v>
      </c>
      <c r="H945">
        <v>414.65023803710938</v>
      </c>
      <c r="I945">
        <v>138.57574462890619</v>
      </c>
      <c r="J945">
        <v>198.26084899902341</v>
      </c>
      <c r="L945">
        <v>116.1375198364258</v>
      </c>
      <c r="M945">
        <v>188.2560119628906</v>
      </c>
      <c r="N945">
        <v>160.81312561035159</v>
      </c>
      <c r="O945">
        <v>7.4646344184875488</v>
      </c>
      <c r="P945">
        <v>93.401847839355469</v>
      </c>
    </row>
    <row r="946" spans="1:16" x14ac:dyDescent="0.55000000000000004">
      <c r="A946">
        <v>41754.032500000001</v>
      </c>
      <c r="B946">
        <v>14.999999000000001</v>
      </c>
      <c r="C946">
        <v>434.77740478515619</v>
      </c>
      <c r="D946">
        <v>196.72269439697271</v>
      </c>
      <c r="E946">
        <v>158.7819519042969</v>
      </c>
      <c r="F946">
        <v>154.2445068359375</v>
      </c>
      <c r="G946">
        <v>1.3241914712125441E-4</v>
      </c>
      <c r="H946">
        <v>433.63418579101563</v>
      </c>
      <c r="I946">
        <v>136.52214050292969</v>
      </c>
      <c r="J946">
        <v>208.57179260253909</v>
      </c>
      <c r="L946">
        <v>117.3977737426758</v>
      </c>
      <c r="M946">
        <v>194.92242431640619</v>
      </c>
      <c r="N946">
        <v>164.395133972168</v>
      </c>
      <c r="O946">
        <v>7.0554888248443604</v>
      </c>
      <c r="P946">
        <v>81.801727294921875</v>
      </c>
    </row>
    <row r="947" spans="1:16" x14ac:dyDescent="0.55000000000000004">
      <c r="A947">
        <v>41756.212499999987</v>
      </c>
      <c r="B947">
        <v>14.999999000000001</v>
      </c>
      <c r="C947">
        <v>427.51705932617188</v>
      </c>
      <c r="D947">
        <v>205.97319793701169</v>
      </c>
      <c r="E947">
        <v>165.60832214355469</v>
      </c>
      <c r="F947">
        <v>154.26148986816409</v>
      </c>
      <c r="G947">
        <v>7.0725133991800249E-4</v>
      </c>
      <c r="H947">
        <v>406.77197265625</v>
      </c>
      <c r="I947">
        <v>133.27742004394531</v>
      </c>
      <c r="J947">
        <v>206.07847595214841</v>
      </c>
      <c r="L947">
        <v>114.7574157714844</v>
      </c>
      <c r="M947">
        <v>195.4913635253906</v>
      </c>
      <c r="N947">
        <v>161.79457092285159</v>
      </c>
      <c r="O947">
        <v>6.8072502613067627</v>
      </c>
      <c r="P947">
        <v>94.001220703125</v>
      </c>
    </row>
    <row r="948" spans="1:16" x14ac:dyDescent="0.55000000000000004">
      <c r="A948">
        <v>41758.39</v>
      </c>
      <c r="B948">
        <v>14.999999000000001</v>
      </c>
      <c r="C948">
        <v>432.87893676757813</v>
      </c>
      <c r="D948">
        <v>192.25466156005859</v>
      </c>
      <c r="E948">
        <v>115.5750045776367</v>
      </c>
      <c r="F948">
        <v>156.8035583496094</v>
      </c>
      <c r="G948">
        <v>2.7103644970338792E-4</v>
      </c>
      <c r="H948">
        <v>416.38264465332031</v>
      </c>
      <c r="I948">
        <v>134.88252258300781</v>
      </c>
      <c r="J948">
        <v>218.19831848144531</v>
      </c>
      <c r="L948">
        <v>117.221321105957</v>
      </c>
      <c r="M948">
        <v>190.07939147949219</v>
      </c>
      <c r="N948">
        <v>155.0649490356445</v>
      </c>
      <c r="O948">
        <v>7.5085220336914063</v>
      </c>
      <c r="P948">
        <v>92.660072326660156</v>
      </c>
    </row>
    <row r="949" spans="1:16" x14ac:dyDescent="0.55000000000000004">
      <c r="A949">
        <v>41760.570000000007</v>
      </c>
      <c r="B949">
        <v>14.999999000000001</v>
      </c>
      <c r="C949">
        <v>427.19619750976563</v>
      </c>
      <c r="D949">
        <v>205.10499572753909</v>
      </c>
      <c r="E949">
        <v>127.72827529907229</v>
      </c>
      <c r="F949">
        <v>148.41355895996091</v>
      </c>
      <c r="G949">
        <v>1.484054664615542E-4</v>
      </c>
      <c r="H949">
        <v>398.61764526367188</v>
      </c>
      <c r="I949">
        <v>128.1422119140625</v>
      </c>
      <c r="J949">
        <v>236.7869873046875</v>
      </c>
      <c r="L949">
        <v>114.33644104003911</v>
      </c>
      <c r="M949">
        <v>196.32289123535159</v>
      </c>
      <c r="N949">
        <v>155.62748718261719</v>
      </c>
      <c r="O949">
        <v>6.7967498302459717</v>
      </c>
      <c r="P949">
        <v>93.689933776855469</v>
      </c>
    </row>
    <row r="950" spans="1:16" x14ac:dyDescent="0.55000000000000004">
      <c r="A950">
        <v>41762.75</v>
      </c>
      <c r="B950">
        <v>14.999999000000001</v>
      </c>
      <c r="C950">
        <v>432.66940307617188</v>
      </c>
      <c r="D950">
        <v>188.5597839355469</v>
      </c>
      <c r="E950">
        <v>100.6059494018555</v>
      </c>
      <c r="F950">
        <v>153.8499450683594</v>
      </c>
      <c r="G950">
        <v>4.151750763412565E-4</v>
      </c>
      <c r="H950">
        <v>398.54925537109381</v>
      </c>
      <c r="I950">
        <v>133.58659362792969</v>
      </c>
      <c r="J950">
        <v>224.9579162597656</v>
      </c>
      <c r="L950">
        <v>116.47259521484381</v>
      </c>
      <c r="M950">
        <v>191.03742980957031</v>
      </c>
      <c r="N950">
        <v>162.4807434082031</v>
      </c>
      <c r="O950">
        <v>7.9427862167358398</v>
      </c>
      <c r="P950">
        <v>78.560928344726563</v>
      </c>
    </row>
    <row r="951" spans="1:16" x14ac:dyDescent="0.55000000000000004">
      <c r="A951">
        <v>41764.927500000013</v>
      </c>
      <c r="B951">
        <v>14.999999000000001</v>
      </c>
      <c r="C951">
        <v>434.71920776367188</v>
      </c>
      <c r="D951">
        <v>197.30320739746091</v>
      </c>
      <c r="E951">
        <v>128.3796501159668</v>
      </c>
      <c r="F951">
        <v>154.87086486816409</v>
      </c>
      <c r="G951">
        <v>1.7211269732797521E-4</v>
      </c>
      <c r="H951">
        <v>441.26449584960938</v>
      </c>
      <c r="I951">
        <v>140.38218688964841</v>
      </c>
      <c r="J951">
        <v>227.9333801269531</v>
      </c>
      <c r="L951">
        <v>118.19085693359381</v>
      </c>
      <c r="M951">
        <v>198.53129577636719</v>
      </c>
      <c r="N951">
        <v>155.95050048828119</v>
      </c>
      <c r="O951">
        <v>6.9898161888122559</v>
      </c>
      <c r="P951">
        <v>97.42291259765625</v>
      </c>
    </row>
    <row r="952" spans="1:16" x14ac:dyDescent="0.55000000000000004">
      <c r="A952">
        <v>41767.107499999998</v>
      </c>
      <c r="B952">
        <v>14.999999000000001</v>
      </c>
      <c r="C952">
        <v>427.76181030273438</v>
      </c>
      <c r="D952">
        <v>199.22731018066409</v>
      </c>
      <c r="E952">
        <v>146.9743347167969</v>
      </c>
      <c r="F952">
        <v>153.9612731933594</v>
      </c>
      <c r="G952">
        <v>3.4550826239865268E-4</v>
      </c>
      <c r="H952">
        <v>402.842529296875</v>
      </c>
      <c r="I952">
        <v>129.3310852050781</v>
      </c>
      <c r="J952">
        <v>223.0916748046875</v>
      </c>
      <c r="L952">
        <v>118.1771774291992</v>
      </c>
      <c r="M952">
        <v>202.819580078125</v>
      </c>
      <c r="N952">
        <v>155.42913818359381</v>
      </c>
      <c r="O952">
        <v>7.5335283279418954</v>
      </c>
      <c r="P952">
        <v>81.159492492675781</v>
      </c>
    </row>
    <row r="953" spans="1:16" x14ac:dyDescent="0.55000000000000004">
      <c r="A953">
        <v>41769.287500000013</v>
      </c>
      <c r="B953">
        <v>14.999999000000001</v>
      </c>
      <c r="C953">
        <v>433.62380981445313</v>
      </c>
      <c r="D953">
        <v>199.367057800293</v>
      </c>
      <c r="E953">
        <v>131.57232666015619</v>
      </c>
      <c r="F953">
        <v>151.51380920410159</v>
      </c>
      <c r="G953">
        <v>2.2297935356618839E-4</v>
      </c>
      <c r="H953">
        <v>411.04403686523438</v>
      </c>
      <c r="I953">
        <v>142.0043029785156</v>
      </c>
      <c r="J953">
        <v>222.54417419433591</v>
      </c>
      <c r="L953">
        <v>120.3854064941406</v>
      </c>
      <c r="M953">
        <v>201.45428466796881</v>
      </c>
      <c r="N953">
        <v>163.84267425537109</v>
      </c>
      <c r="O953">
        <v>7.2298934459686279</v>
      </c>
      <c r="P953">
        <v>83.198593139648438</v>
      </c>
    </row>
    <row r="954" spans="1:16" x14ac:dyDescent="0.55000000000000004">
      <c r="A954">
        <v>41771.464999999997</v>
      </c>
      <c r="B954">
        <v>14.999999000000001</v>
      </c>
      <c r="C954">
        <v>432.65823364257813</v>
      </c>
      <c r="D954">
        <v>188.89751434326169</v>
      </c>
      <c r="E954">
        <v>112.2903366088867</v>
      </c>
      <c r="F954">
        <v>158.50494384765619</v>
      </c>
      <c r="G954">
        <v>5.6891813073889352E-5</v>
      </c>
      <c r="H954">
        <v>434.44358825683588</v>
      </c>
      <c r="I954">
        <v>130.6049499511719</v>
      </c>
      <c r="J954">
        <v>217.8475341796875</v>
      </c>
      <c r="L954">
        <v>119.3326110839844</v>
      </c>
      <c r="M954">
        <v>205.06471252441409</v>
      </c>
      <c r="N954">
        <v>160.4249267578125</v>
      </c>
      <c r="O954">
        <v>7.0707418918609619</v>
      </c>
      <c r="P954">
        <v>93.617546081542969</v>
      </c>
    </row>
    <row r="955" spans="1:16" x14ac:dyDescent="0.55000000000000004">
      <c r="A955">
        <v>41773.644999999997</v>
      </c>
      <c r="B955">
        <v>14.999999000000001</v>
      </c>
      <c r="C955">
        <v>424.64358520507813</v>
      </c>
      <c r="D955">
        <v>213.46721649169919</v>
      </c>
      <c r="E955">
        <v>161.88537979125979</v>
      </c>
      <c r="F955">
        <v>153.90003967285159</v>
      </c>
      <c r="G955">
        <v>7.0350353780668229E-5</v>
      </c>
      <c r="H955">
        <v>402.58291625976563</v>
      </c>
      <c r="I955">
        <v>129.67613220214841</v>
      </c>
      <c r="J955">
        <v>203.3842468261719</v>
      </c>
      <c r="L955">
        <v>123.6387557983398</v>
      </c>
      <c r="M955">
        <v>192.83882141113281</v>
      </c>
      <c r="N955">
        <v>157.85908508300781</v>
      </c>
      <c r="O955">
        <v>7.4396967887878418</v>
      </c>
      <c r="P955">
        <v>87.996627807617188</v>
      </c>
    </row>
    <row r="956" spans="1:16" x14ac:dyDescent="0.55000000000000004">
      <c r="A956">
        <v>41775.824999999997</v>
      </c>
      <c r="B956">
        <v>14.999999000000001</v>
      </c>
      <c r="C956">
        <v>433.2777099609375</v>
      </c>
      <c r="D956">
        <v>189.38575744628909</v>
      </c>
      <c r="E956">
        <v>119.83803558349609</v>
      </c>
      <c r="F956">
        <v>151.2186279296875</v>
      </c>
      <c r="G956">
        <v>4.629145551007241E-4</v>
      </c>
      <c r="H956">
        <v>412.13876342773438</v>
      </c>
      <c r="I956">
        <v>145.09623718261719</v>
      </c>
      <c r="J956">
        <v>211.70831298828119</v>
      </c>
      <c r="L956">
        <v>120.7002639770508</v>
      </c>
      <c r="M956">
        <v>196.49322509765619</v>
      </c>
      <c r="N956">
        <v>163.93648529052729</v>
      </c>
      <c r="O956">
        <v>7.1091885566711426</v>
      </c>
      <c r="P956">
        <v>89.873374938964844</v>
      </c>
    </row>
    <row r="957" spans="1:16" x14ac:dyDescent="0.55000000000000004">
      <c r="A957">
        <v>41778.002500000002</v>
      </c>
      <c r="B957">
        <v>14.999999000000001</v>
      </c>
      <c r="C957">
        <v>435.08636474609381</v>
      </c>
      <c r="D957">
        <v>205.96949768066409</v>
      </c>
      <c r="E957">
        <v>126.9917869567871</v>
      </c>
      <c r="F957">
        <v>152.42561340332031</v>
      </c>
      <c r="G957">
        <v>1.5290480951080099E-4</v>
      </c>
      <c r="H957">
        <v>431.66288757324219</v>
      </c>
      <c r="I957">
        <v>136.46223449707031</v>
      </c>
      <c r="J957">
        <v>233.53944396972659</v>
      </c>
      <c r="L957">
        <v>111.48309326171881</v>
      </c>
      <c r="M957">
        <v>188.00579833984381</v>
      </c>
      <c r="N957">
        <v>159.96750640869141</v>
      </c>
      <c r="O957">
        <v>6.8249526023864746</v>
      </c>
      <c r="P957">
        <v>91.196762084960938</v>
      </c>
    </row>
    <row r="958" spans="1:16" x14ac:dyDescent="0.55000000000000004">
      <c r="A958">
        <v>41780.182500000003</v>
      </c>
      <c r="B958">
        <v>14.999999000000001</v>
      </c>
      <c r="C958">
        <v>426.613525390625</v>
      </c>
      <c r="D958">
        <v>202.95652008056641</v>
      </c>
      <c r="E958">
        <v>168.55997467041021</v>
      </c>
      <c r="F958">
        <v>151.44236755371091</v>
      </c>
      <c r="G958">
        <v>1.113551901653409E-3</v>
      </c>
      <c r="H958">
        <v>401.33274841308588</v>
      </c>
      <c r="I958">
        <v>130.9585266113281</v>
      </c>
      <c r="J958">
        <v>217.64006042480469</v>
      </c>
      <c r="L958">
        <v>119.6316223144531</v>
      </c>
      <c r="M958">
        <v>186.80171203613281</v>
      </c>
      <c r="N958">
        <v>158.28696441650391</v>
      </c>
      <c r="O958">
        <v>7.7714138031005859</v>
      </c>
      <c r="P958">
        <v>78.119735717773438</v>
      </c>
    </row>
    <row r="959" spans="1:16" x14ac:dyDescent="0.55000000000000004">
      <c r="A959">
        <v>41782.36</v>
      </c>
      <c r="B959">
        <v>14.999999000000001</v>
      </c>
      <c r="C959">
        <v>433.09786987304688</v>
      </c>
      <c r="D959">
        <v>199.54750823974609</v>
      </c>
      <c r="E959">
        <v>99.458587646484375</v>
      </c>
      <c r="F959">
        <v>151.1650085449219</v>
      </c>
      <c r="G959">
        <v>8.5892653441987932E-4</v>
      </c>
      <c r="H959">
        <v>393.83131408691412</v>
      </c>
      <c r="I959">
        <v>140.17860412597659</v>
      </c>
      <c r="J959">
        <v>222.28562927246091</v>
      </c>
      <c r="L959">
        <v>117.8772888183594</v>
      </c>
      <c r="M959">
        <v>186.49125671386719</v>
      </c>
      <c r="N959">
        <v>153.74564361572271</v>
      </c>
      <c r="O959">
        <v>7.6016907691955566</v>
      </c>
      <c r="P959">
        <v>93.985633850097656</v>
      </c>
    </row>
    <row r="960" spans="1:16" x14ac:dyDescent="0.55000000000000004">
      <c r="A960">
        <v>41784.539999999994</v>
      </c>
      <c r="B960">
        <v>14.999999000000001</v>
      </c>
      <c r="C960">
        <v>430.68161010742188</v>
      </c>
      <c r="D960">
        <v>200.91732025146479</v>
      </c>
      <c r="E960">
        <v>102.44531631469729</v>
      </c>
      <c r="F960">
        <v>154.11979675292969</v>
      </c>
      <c r="G960">
        <v>1.337950234301388E-4</v>
      </c>
      <c r="H960">
        <v>416.65609741210938</v>
      </c>
      <c r="I960">
        <v>127.12559509277339</v>
      </c>
      <c r="J960">
        <v>206.77033996582031</v>
      </c>
      <c r="L960">
        <v>110.7744674682617</v>
      </c>
      <c r="M960">
        <v>188.3663330078125</v>
      </c>
      <c r="N960">
        <v>162.14273834228521</v>
      </c>
      <c r="O960">
        <v>6.624896764755249</v>
      </c>
      <c r="P960">
        <v>86.65863037109375</v>
      </c>
    </row>
    <row r="961" spans="1:16" x14ac:dyDescent="0.55000000000000004">
      <c r="A961">
        <v>41786.720000000001</v>
      </c>
      <c r="B961">
        <v>14.999999000000001</v>
      </c>
      <c r="C961">
        <v>427.15597534179688</v>
      </c>
      <c r="D961">
        <v>207.61356353759771</v>
      </c>
      <c r="E961">
        <v>116.24772262573239</v>
      </c>
      <c r="F961">
        <v>153.35255432128909</v>
      </c>
      <c r="G961">
        <v>1.073285064194351E-3</v>
      </c>
      <c r="H961">
        <v>395.21978759765619</v>
      </c>
      <c r="I961">
        <v>129.9682312011719</v>
      </c>
      <c r="J961">
        <v>241.1402282714844</v>
      </c>
      <c r="L961">
        <v>111.3284072875977</v>
      </c>
      <c r="M961">
        <v>176.6685485839844</v>
      </c>
      <c r="N961">
        <v>165.11515808105469</v>
      </c>
      <c r="O961">
        <v>7.7487263679504386</v>
      </c>
      <c r="P961">
        <v>78.508453369140625</v>
      </c>
    </row>
    <row r="962" spans="1:16" x14ac:dyDescent="0.55000000000000004">
      <c r="A962">
        <v>41788.897500000006</v>
      </c>
      <c r="B962">
        <v>14.999999000000001</v>
      </c>
      <c r="C962">
        <v>434.54736328125</v>
      </c>
      <c r="D962">
        <v>193.2284240722656</v>
      </c>
      <c r="E962">
        <v>141.44412994384771</v>
      </c>
      <c r="F962">
        <v>154.27342224121091</v>
      </c>
      <c r="G962">
        <v>6.0321297496557236E-4</v>
      </c>
      <c r="H962">
        <v>420.42355346679688</v>
      </c>
      <c r="I962">
        <v>140.1737976074219</v>
      </c>
      <c r="J962">
        <v>227.91493225097659</v>
      </c>
      <c r="L962">
        <v>115.54925537109381</v>
      </c>
      <c r="M962">
        <v>182.38360595703119</v>
      </c>
      <c r="N962">
        <v>163.7465896606445</v>
      </c>
      <c r="O962">
        <v>6.5716185569763184</v>
      </c>
      <c r="P962">
        <v>86.586105346679688</v>
      </c>
    </row>
    <row r="963" spans="1:16" x14ac:dyDescent="0.55000000000000004">
      <c r="A963">
        <v>41791.077499999999</v>
      </c>
      <c r="B963">
        <v>14.999999000000001</v>
      </c>
      <c r="C963">
        <v>425.888916015625</v>
      </c>
      <c r="D963">
        <v>212.27341461181641</v>
      </c>
      <c r="E963">
        <v>130.38066864013669</v>
      </c>
      <c r="F963">
        <v>149.70274353027341</v>
      </c>
      <c r="G963">
        <v>5.9347378282836871E-6</v>
      </c>
      <c r="H963">
        <v>406.17697143554688</v>
      </c>
      <c r="I963">
        <v>128.03880310058591</v>
      </c>
      <c r="J963">
        <v>240.52680969238281</v>
      </c>
      <c r="L963">
        <v>108.66712951660161</v>
      </c>
      <c r="M963">
        <v>181.89674377441409</v>
      </c>
      <c r="N963">
        <v>159.56502532958979</v>
      </c>
      <c r="O963">
        <v>7.0984675884246826</v>
      </c>
      <c r="P963">
        <v>87.262115478515625</v>
      </c>
    </row>
    <row r="964" spans="1:16" x14ac:dyDescent="0.55000000000000004">
      <c r="A964">
        <v>41793.257500000007</v>
      </c>
      <c r="B964">
        <v>14.999999000000001</v>
      </c>
      <c r="C964">
        <v>429.68649291992188</v>
      </c>
      <c r="D964">
        <v>200.4425964355469</v>
      </c>
      <c r="E964">
        <v>110.1874237060547</v>
      </c>
      <c r="F964">
        <v>150.4222412109375</v>
      </c>
      <c r="G964">
        <v>3.1989994749892498E-4</v>
      </c>
      <c r="H964">
        <v>407.74296569824219</v>
      </c>
      <c r="I964">
        <v>137.67279052734381</v>
      </c>
      <c r="J964">
        <v>238.2988586425781</v>
      </c>
      <c r="L964">
        <v>117.0901412963867</v>
      </c>
      <c r="M964">
        <v>190.96113586425781</v>
      </c>
      <c r="N964">
        <v>159.50739288330081</v>
      </c>
      <c r="O964">
        <v>7.7264537811279297</v>
      </c>
      <c r="P964">
        <v>95.823020935058594</v>
      </c>
    </row>
    <row r="965" spans="1:16" x14ac:dyDescent="0.55000000000000004">
      <c r="A965">
        <v>41795.434999999998</v>
      </c>
      <c r="B965">
        <v>14.999999000000001</v>
      </c>
      <c r="C965">
        <v>433.1126708984375</v>
      </c>
      <c r="D965">
        <v>191.45871734619141</v>
      </c>
      <c r="E965">
        <v>157.00457763671881</v>
      </c>
      <c r="F965">
        <v>155.50361633300781</v>
      </c>
      <c r="G965">
        <v>7.4398709693923593E-4</v>
      </c>
      <c r="H965">
        <v>433.0484619140625</v>
      </c>
      <c r="I965">
        <v>144.17701721191409</v>
      </c>
      <c r="J965">
        <v>225.07012939453119</v>
      </c>
      <c r="L965">
        <v>115.398567199707</v>
      </c>
      <c r="M965">
        <v>192.71031188964841</v>
      </c>
      <c r="N965">
        <v>158.9310302734375</v>
      </c>
      <c r="O965">
        <v>6.6898024082183838</v>
      </c>
      <c r="P965">
        <v>80.577407836914063</v>
      </c>
    </row>
    <row r="966" spans="1:16" x14ac:dyDescent="0.55000000000000004">
      <c r="A966">
        <v>41797.615000000013</v>
      </c>
      <c r="B966">
        <v>14.999999000000001</v>
      </c>
      <c r="C966">
        <v>425.81732177734381</v>
      </c>
      <c r="D966">
        <v>205.454948425293</v>
      </c>
      <c r="E966">
        <v>151.14374542236331</v>
      </c>
      <c r="F966">
        <v>152.52592468261719</v>
      </c>
      <c r="G966">
        <v>2.526549287722446E-4</v>
      </c>
      <c r="H966">
        <v>408.35391235351563</v>
      </c>
      <c r="I966">
        <v>130.58271789550781</v>
      </c>
      <c r="J966">
        <v>222.51255798339841</v>
      </c>
      <c r="L966">
        <v>116.7387771606445</v>
      </c>
      <c r="M966">
        <v>194.86656188964841</v>
      </c>
      <c r="N966">
        <v>154.7220153808594</v>
      </c>
      <c r="O966">
        <v>6.9577059745788574</v>
      </c>
      <c r="P966">
        <v>90.1884765625</v>
      </c>
    </row>
    <row r="967" spans="1:16" x14ac:dyDescent="0.55000000000000004">
      <c r="A967">
        <v>41799.792500000003</v>
      </c>
      <c r="B967">
        <v>14.999999000000001</v>
      </c>
      <c r="C967">
        <v>432.83663940429688</v>
      </c>
      <c r="D967">
        <v>194.76116180419919</v>
      </c>
      <c r="E967">
        <v>119.5482444763184</v>
      </c>
      <c r="F967">
        <v>155.2432556152344</v>
      </c>
      <c r="G967">
        <v>1.653890358284116E-3</v>
      </c>
      <c r="H967">
        <v>397.85990905761719</v>
      </c>
      <c r="I967">
        <v>137.13465881347659</v>
      </c>
      <c r="J967">
        <v>214.5020751953125</v>
      </c>
      <c r="L967">
        <v>118.9916458129883</v>
      </c>
      <c r="M967">
        <v>181.67913818359381</v>
      </c>
      <c r="N967">
        <v>161.62603759765619</v>
      </c>
      <c r="O967">
        <v>7.7948017120361328</v>
      </c>
      <c r="P967">
        <v>95.815223693847656</v>
      </c>
    </row>
    <row r="968" spans="1:16" x14ac:dyDescent="0.55000000000000004">
      <c r="A968">
        <v>41801.972500000003</v>
      </c>
      <c r="B968">
        <v>14.999999000000001</v>
      </c>
      <c r="C968">
        <v>434.40774536132813</v>
      </c>
      <c r="D968">
        <v>193.08846282958979</v>
      </c>
      <c r="E968">
        <v>151.22284317016599</v>
      </c>
      <c r="F968">
        <v>153.81510925292969</v>
      </c>
      <c r="G968">
        <v>3.4932383277919138E-4</v>
      </c>
      <c r="H968">
        <v>425.201416015625</v>
      </c>
      <c r="I968">
        <v>138.08128356933591</v>
      </c>
      <c r="J968">
        <v>216.61827087402341</v>
      </c>
      <c r="L968">
        <v>118.20188903808589</v>
      </c>
      <c r="M968">
        <v>207.9400634765625</v>
      </c>
      <c r="N968">
        <v>159.0463562011719</v>
      </c>
      <c r="O968">
        <v>6.5401270389556876</v>
      </c>
      <c r="P968">
        <v>92.850303649902344</v>
      </c>
    </row>
    <row r="969" spans="1:16" x14ac:dyDescent="0.55000000000000004">
      <c r="A969">
        <v>41804.152499999997</v>
      </c>
      <c r="B969">
        <v>14.999999000000001</v>
      </c>
      <c r="C969">
        <v>425.971435546875</v>
      </c>
      <c r="D969">
        <v>195.22398376464841</v>
      </c>
      <c r="E969">
        <v>180.67864227294919</v>
      </c>
      <c r="F969">
        <v>152.2032165527344</v>
      </c>
      <c r="G969">
        <v>1.024223514832556E-3</v>
      </c>
      <c r="H969">
        <v>417.30601501464838</v>
      </c>
      <c r="I969">
        <v>127.4618682861328</v>
      </c>
      <c r="J969">
        <v>210.99742126464841</v>
      </c>
      <c r="L969">
        <v>119.26438140869141</v>
      </c>
      <c r="M969">
        <v>205.43650817871091</v>
      </c>
      <c r="N969">
        <v>155.55516052246091</v>
      </c>
      <c r="O969">
        <v>7.2436420917510986</v>
      </c>
      <c r="P969">
        <v>84.867919921875</v>
      </c>
    </row>
    <row r="970" spans="1:16" x14ac:dyDescent="0.55000000000000004">
      <c r="A970">
        <v>41806.33</v>
      </c>
      <c r="B970">
        <v>14.999999000000001</v>
      </c>
      <c r="C970">
        <v>430.48941040039063</v>
      </c>
      <c r="D970">
        <v>201.919189453125</v>
      </c>
      <c r="E970">
        <v>127.432674407959</v>
      </c>
      <c r="F970">
        <v>148.22850036621091</v>
      </c>
      <c r="G970">
        <v>1.1216367711313071E-3</v>
      </c>
      <c r="H970">
        <v>398.20823669433588</v>
      </c>
      <c r="I970">
        <v>141.7821960449219</v>
      </c>
      <c r="J970">
        <v>224.08546447753909</v>
      </c>
      <c r="L970">
        <v>118.032096862793</v>
      </c>
      <c r="M970">
        <v>180.98284912109381</v>
      </c>
      <c r="N970">
        <v>159.97352600097659</v>
      </c>
      <c r="O970">
        <v>7.4255251884460449</v>
      </c>
      <c r="P970">
        <v>87.523796081542969</v>
      </c>
    </row>
    <row r="971" spans="1:16" x14ac:dyDescent="0.55000000000000004">
      <c r="A971">
        <v>41808.509999999987</v>
      </c>
      <c r="B971">
        <v>14.999999000000001</v>
      </c>
      <c r="C971">
        <v>436.0367431640625</v>
      </c>
      <c r="D971">
        <v>187.01663970947271</v>
      </c>
      <c r="E971">
        <v>120.9955787658691</v>
      </c>
      <c r="F971">
        <v>156.4280090332031</v>
      </c>
      <c r="G971">
        <v>3.3243648067582399E-4</v>
      </c>
      <c r="H971">
        <v>434.56085205078119</v>
      </c>
      <c r="I971">
        <v>140.2173767089844</v>
      </c>
      <c r="J971">
        <v>229.69903564453119</v>
      </c>
      <c r="L971">
        <v>115.4551544189453</v>
      </c>
      <c r="M971">
        <v>184.57600402832031</v>
      </c>
      <c r="N971">
        <v>162.32063293457031</v>
      </c>
      <c r="O971">
        <v>6.6059460639953613</v>
      </c>
      <c r="P971">
        <v>90.174903869628906</v>
      </c>
    </row>
    <row r="972" spans="1:16" x14ac:dyDescent="0.55000000000000004">
      <c r="A972">
        <v>41810.69</v>
      </c>
      <c r="B972">
        <v>14.999999000000001</v>
      </c>
      <c r="C972">
        <v>427.35003662109381</v>
      </c>
      <c r="D972">
        <v>208.73409271240229</v>
      </c>
      <c r="E972">
        <v>145.03056335449219</v>
      </c>
      <c r="F972">
        <v>149.9963073730469</v>
      </c>
      <c r="G972">
        <v>1.191400224342942E-3</v>
      </c>
      <c r="H972">
        <v>386.89537048339838</v>
      </c>
      <c r="I972">
        <v>131.25871276855469</v>
      </c>
      <c r="J972">
        <v>233.92242431640619</v>
      </c>
      <c r="L972">
        <v>118.6568145751953</v>
      </c>
      <c r="M972">
        <v>176.99717712402341</v>
      </c>
      <c r="N972">
        <v>165.689697265625</v>
      </c>
      <c r="O972">
        <v>7.9746863842010498</v>
      </c>
      <c r="P972">
        <v>89.691055297851563</v>
      </c>
    </row>
    <row r="973" spans="1:16" x14ac:dyDescent="0.55000000000000004">
      <c r="A973">
        <v>41812.867499999993</v>
      </c>
      <c r="B973">
        <v>14.999999000000001</v>
      </c>
      <c r="C973">
        <v>432.77285766601563</v>
      </c>
      <c r="D973">
        <v>186.7126541137695</v>
      </c>
      <c r="E973">
        <v>127.759521484375</v>
      </c>
      <c r="F973">
        <v>153.04350280761719</v>
      </c>
      <c r="G973">
        <v>3.2342584745492792E-4</v>
      </c>
      <c r="H973">
        <v>413.49221801757813</v>
      </c>
      <c r="I973">
        <v>145.04243469238281</v>
      </c>
      <c r="J973">
        <v>216.15216064453119</v>
      </c>
      <c r="L973">
        <v>121.82859802246089</v>
      </c>
      <c r="M973">
        <v>192.03346252441409</v>
      </c>
      <c r="N973">
        <v>164.7876892089844</v>
      </c>
      <c r="O973">
        <v>6.6738150119781494</v>
      </c>
      <c r="P973">
        <v>86.700508117675781</v>
      </c>
    </row>
    <row r="974" spans="1:16" x14ac:dyDescent="0.55000000000000004">
      <c r="A974">
        <v>41815.047500000001</v>
      </c>
      <c r="B974">
        <v>14.999999000000001</v>
      </c>
      <c r="C974">
        <v>423.31137084960938</v>
      </c>
      <c r="D974">
        <v>210.97757720947271</v>
      </c>
      <c r="E974">
        <v>80.071804046630859</v>
      </c>
      <c r="F974">
        <v>150.5234375</v>
      </c>
      <c r="G974">
        <v>2.09647580049932E-4</v>
      </c>
      <c r="H974">
        <v>409.06063842773438</v>
      </c>
      <c r="I974">
        <v>132.77935791015619</v>
      </c>
      <c r="J974">
        <v>203.26835632324219</v>
      </c>
      <c r="L974">
        <v>116.3669052124023</v>
      </c>
      <c r="M974">
        <v>177.9772033691406</v>
      </c>
      <c r="N974">
        <v>157.51107025146479</v>
      </c>
      <c r="O974">
        <v>7.4791510105133057</v>
      </c>
      <c r="P974">
        <v>79.33819580078125</v>
      </c>
    </row>
    <row r="975" spans="1:16" x14ac:dyDescent="0.55000000000000004">
      <c r="A975">
        <v>41817.227499999994</v>
      </c>
      <c r="B975">
        <v>14.999999000000001</v>
      </c>
      <c r="C975">
        <v>431.47705078125</v>
      </c>
      <c r="D975">
        <v>194.03779602050781</v>
      </c>
      <c r="E975">
        <v>89.883159637451172</v>
      </c>
      <c r="F975">
        <v>152.2252502441406</v>
      </c>
      <c r="G975">
        <v>7.2889839066192508E-4</v>
      </c>
      <c r="H975">
        <v>399.28591918945313</v>
      </c>
      <c r="I975">
        <v>138.86053466796881</v>
      </c>
      <c r="J975">
        <v>217.2809753417969</v>
      </c>
      <c r="L975">
        <v>125.63218688964839</v>
      </c>
      <c r="M975">
        <v>193.90620422363281</v>
      </c>
      <c r="N975">
        <v>170.46063232421881</v>
      </c>
      <c r="O975">
        <v>7.7489092350006104</v>
      </c>
      <c r="P975">
        <v>87.398826599121094</v>
      </c>
    </row>
    <row r="976" spans="1:16" x14ac:dyDescent="0.55000000000000004">
      <c r="A976">
        <v>41819.404999999999</v>
      </c>
      <c r="B976">
        <v>14.999999000000001</v>
      </c>
      <c r="C976">
        <v>435.02130126953119</v>
      </c>
      <c r="D976">
        <v>201.78175354003909</v>
      </c>
      <c r="E976">
        <v>132.8418273925781</v>
      </c>
      <c r="F976">
        <v>152.9664001464844</v>
      </c>
      <c r="G976">
        <v>6.266541313380003E-4</v>
      </c>
      <c r="H976">
        <v>432.08950805664063</v>
      </c>
      <c r="I976">
        <v>141.6925048828125</v>
      </c>
      <c r="J976">
        <v>233.5592346191406</v>
      </c>
      <c r="L976">
        <v>117.7130508422852</v>
      </c>
      <c r="M976">
        <v>185.97709655761719</v>
      </c>
      <c r="N976">
        <v>163.22821044921881</v>
      </c>
      <c r="O976">
        <v>6.8987171649932861</v>
      </c>
      <c r="P976">
        <v>87.021621704101563</v>
      </c>
    </row>
    <row r="977" spans="1:16" x14ac:dyDescent="0.55000000000000004">
      <c r="A977">
        <v>41821.585000000006</v>
      </c>
      <c r="B977">
        <v>14.999999000000001</v>
      </c>
      <c r="C977">
        <v>429.89019775390619</v>
      </c>
      <c r="D977">
        <v>196.1840744018555</v>
      </c>
      <c r="E977">
        <v>150.8378829956055</v>
      </c>
      <c r="F977">
        <v>157.75968933105469</v>
      </c>
      <c r="G977">
        <v>9.021862642839551E-4</v>
      </c>
      <c r="H977">
        <v>399.12959289550781</v>
      </c>
      <c r="I977">
        <v>131.8410949707031</v>
      </c>
      <c r="J977">
        <v>220.78498840332031</v>
      </c>
      <c r="L977">
        <v>126.8019561767578</v>
      </c>
      <c r="M977">
        <v>204.66322326660159</v>
      </c>
      <c r="N977">
        <v>160.80243682861331</v>
      </c>
      <c r="O977">
        <v>7.9020354747772217</v>
      </c>
      <c r="P977">
        <v>88.950790405273438</v>
      </c>
    </row>
    <row r="978" spans="1:16" x14ac:dyDescent="0.55000000000000004">
      <c r="A978">
        <v>41823.762499999997</v>
      </c>
      <c r="B978">
        <v>14.999999000000001</v>
      </c>
      <c r="C978">
        <v>432.66665649414063</v>
      </c>
      <c r="D978">
        <v>197.4814758300781</v>
      </c>
      <c r="E978">
        <v>136.85850524902341</v>
      </c>
      <c r="F978">
        <v>150.5601501464844</v>
      </c>
      <c r="G978">
        <v>1.075868582120165E-3</v>
      </c>
      <c r="H978">
        <v>411.74761962890619</v>
      </c>
      <c r="I978">
        <v>140.81697082519531</v>
      </c>
      <c r="J978">
        <v>223.0130615234375</v>
      </c>
      <c r="L978">
        <v>119.2634201049805</v>
      </c>
      <c r="M978">
        <v>192.80924987792969</v>
      </c>
      <c r="N978">
        <v>158.0910949707031</v>
      </c>
      <c r="O978">
        <v>7.2818641662597656</v>
      </c>
      <c r="P978">
        <v>84.426078796386719</v>
      </c>
    </row>
    <row r="979" spans="1:16" x14ac:dyDescent="0.55000000000000004">
      <c r="A979">
        <v>41825.942499999997</v>
      </c>
      <c r="B979">
        <v>14.999999000000001</v>
      </c>
      <c r="C979">
        <v>425.48178100585938</v>
      </c>
      <c r="D979">
        <v>189.78440856933591</v>
      </c>
      <c r="E979">
        <v>128.86441802978521</v>
      </c>
      <c r="F979">
        <v>153.31251525878909</v>
      </c>
      <c r="G979">
        <v>4.5821195817552512E-4</v>
      </c>
      <c r="H979">
        <v>408.46903991699219</v>
      </c>
      <c r="I979">
        <v>119.8750076293945</v>
      </c>
      <c r="J979">
        <v>234.55589294433591</v>
      </c>
      <c r="L979">
        <v>122.46617126464839</v>
      </c>
      <c r="M979">
        <v>202.67822265625</v>
      </c>
      <c r="N979">
        <v>156.0188903808594</v>
      </c>
      <c r="O979">
        <v>7.261268138885498</v>
      </c>
      <c r="P979">
        <v>80.520942687988281</v>
      </c>
    </row>
    <row r="980" spans="1:16" x14ac:dyDescent="0.55000000000000004">
      <c r="A980">
        <v>41828.122499999998</v>
      </c>
      <c r="B980">
        <v>14.999999000000001</v>
      </c>
      <c r="C980">
        <v>431.32546997070313</v>
      </c>
      <c r="D980">
        <v>201.84250640869141</v>
      </c>
      <c r="E980">
        <v>130.0690803527832</v>
      </c>
      <c r="F980">
        <v>151.69789123535159</v>
      </c>
      <c r="G980">
        <v>6.9574883673340082E-4</v>
      </c>
      <c r="H980">
        <v>389.227294921875</v>
      </c>
      <c r="I980">
        <v>140.73663330078119</v>
      </c>
      <c r="J980">
        <v>210.33958435058591</v>
      </c>
      <c r="L980">
        <v>121.7004318237305</v>
      </c>
      <c r="M980">
        <v>192.3530578613281</v>
      </c>
      <c r="N980">
        <v>157.64207458496091</v>
      </c>
      <c r="O980">
        <v>7.6296346187591553</v>
      </c>
      <c r="P980">
        <v>94.513816833496094</v>
      </c>
    </row>
    <row r="981" spans="1:16" x14ac:dyDescent="0.55000000000000004">
      <c r="A981">
        <v>41830.300000000003</v>
      </c>
      <c r="B981">
        <v>14.999999000000001</v>
      </c>
      <c r="C981">
        <v>425.58001708984381</v>
      </c>
      <c r="D981">
        <v>195.3945388793945</v>
      </c>
      <c r="E981">
        <v>143.2122497558594</v>
      </c>
      <c r="F981">
        <v>150.7804260253906</v>
      </c>
      <c r="G981">
        <v>1.3459541878546591E-4</v>
      </c>
      <c r="H981">
        <v>408.20416259765619</v>
      </c>
      <c r="I981">
        <v>119.9869689941406</v>
      </c>
      <c r="J981">
        <v>250.6305236816406</v>
      </c>
      <c r="L981">
        <v>120.7362365722656</v>
      </c>
      <c r="M981">
        <v>207.4083557128906</v>
      </c>
      <c r="N981">
        <v>161.02130126953119</v>
      </c>
      <c r="O981">
        <v>7.2381265163421631</v>
      </c>
      <c r="P981">
        <v>82.076217651367188</v>
      </c>
    </row>
    <row r="982" spans="1:16" x14ac:dyDescent="0.55000000000000004">
      <c r="A982">
        <v>41832.480000000003</v>
      </c>
      <c r="B982">
        <v>14.999999000000001</v>
      </c>
      <c r="C982">
        <v>430.413818359375</v>
      </c>
      <c r="D982">
        <v>204.51386260986331</v>
      </c>
      <c r="E982">
        <v>108.4279403686523</v>
      </c>
      <c r="F982">
        <v>153.87892150878909</v>
      </c>
      <c r="G982">
        <v>9.050436201505363E-4</v>
      </c>
      <c r="H982">
        <v>374.2069091796875</v>
      </c>
      <c r="I982">
        <v>136.9425048828125</v>
      </c>
      <c r="J982">
        <v>222.97930908203119</v>
      </c>
      <c r="L982">
        <v>124.3266143798828</v>
      </c>
      <c r="M982">
        <v>200.11296081542969</v>
      </c>
      <c r="N982">
        <v>161.47747039794919</v>
      </c>
      <c r="O982">
        <v>7.9609158039093018</v>
      </c>
      <c r="P982">
        <v>93.228950500488281</v>
      </c>
    </row>
    <row r="983" spans="1:16" x14ac:dyDescent="0.55000000000000004">
      <c r="A983">
        <v>41834.660000000003</v>
      </c>
      <c r="B983">
        <v>14.999999000000001</v>
      </c>
      <c r="C983">
        <v>433.52239990234381</v>
      </c>
      <c r="D983">
        <v>179.58624267578119</v>
      </c>
      <c r="E983">
        <v>137.6994934082031</v>
      </c>
      <c r="F983">
        <v>157.6520690917969</v>
      </c>
      <c r="G983">
        <v>1.8036532128462571E-4</v>
      </c>
      <c r="H983">
        <v>435.60171508789063</v>
      </c>
      <c r="I983">
        <v>133.9890441894531</v>
      </c>
      <c r="J983">
        <v>229.66571044921881</v>
      </c>
      <c r="L983">
        <v>114.000602722168</v>
      </c>
      <c r="M983">
        <v>194.89288330078119</v>
      </c>
      <c r="N983">
        <v>156.83636474609381</v>
      </c>
      <c r="O983">
        <v>6.8559858798980713</v>
      </c>
      <c r="P983">
        <v>87.06121826171875</v>
      </c>
    </row>
    <row r="984" spans="1:16" x14ac:dyDescent="0.55000000000000004">
      <c r="A984">
        <v>41836.837499999987</v>
      </c>
      <c r="B984">
        <v>14.999999000000001</v>
      </c>
      <c r="C984">
        <v>426.304443359375</v>
      </c>
      <c r="D984">
        <v>209.21575164794919</v>
      </c>
      <c r="E984">
        <v>157.22097015380859</v>
      </c>
      <c r="F984">
        <v>149.72161865234381</v>
      </c>
      <c r="G984">
        <v>2.6651604275684798E-4</v>
      </c>
      <c r="H984">
        <v>393.4862060546875</v>
      </c>
      <c r="I984">
        <v>131.68952941894531</v>
      </c>
      <c r="J984">
        <v>211.86634826660159</v>
      </c>
      <c r="L984">
        <v>124.9799499511719</v>
      </c>
      <c r="M984">
        <v>193.18925476074219</v>
      </c>
      <c r="N984">
        <v>156.9996337890625</v>
      </c>
      <c r="O984">
        <v>7.2326645851135254</v>
      </c>
      <c r="P984">
        <v>86.530067443847656</v>
      </c>
    </row>
    <row r="985" spans="1:16" x14ac:dyDescent="0.55000000000000004">
      <c r="A985">
        <v>41839.017500000002</v>
      </c>
      <c r="B985">
        <v>14.999999000000001</v>
      </c>
      <c r="C985">
        <v>432.16607666015619</v>
      </c>
      <c r="D985">
        <v>187.67420959472659</v>
      </c>
      <c r="E985">
        <v>113.29608154296881</v>
      </c>
      <c r="F985">
        <v>152.12092590332031</v>
      </c>
      <c r="G985">
        <v>5.0299933354835957E-4</v>
      </c>
      <c r="H985">
        <v>385.82267761230469</v>
      </c>
      <c r="I985">
        <v>136.5987854003906</v>
      </c>
      <c r="J985">
        <v>215.25764465332031</v>
      </c>
      <c r="L985">
        <v>128.3274841308594</v>
      </c>
      <c r="M985">
        <v>199.2355041503906</v>
      </c>
      <c r="N985">
        <v>170.64496612548831</v>
      </c>
      <c r="O985">
        <v>7.0433876514434806</v>
      </c>
      <c r="P985">
        <v>90.348190307617188</v>
      </c>
    </row>
    <row r="986" spans="1:16" x14ac:dyDescent="0.55000000000000004">
      <c r="A986">
        <v>41841.197499999987</v>
      </c>
      <c r="B986">
        <v>14.999999000000001</v>
      </c>
      <c r="C986">
        <v>435.41653442382813</v>
      </c>
      <c r="D986">
        <v>208.2160568237305</v>
      </c>
      <c r="E986">
        <v>120.4744873046875</v>
      </c>
      <c r="F986">
        <v>157.4999694824219</v>
      </c>
      <c r="G986">
        <v>1.5991616601240821E-4</v>
      </c>
      <c r="H986">
        <v>424.31170654296881</v>
      </c>
      <c r="I986">
        <v>135.6527404785156</v>
      </c>
      <c r="J986">
        <v>217.73957824707031</v>
      </c>
      <c r="L986">
        <v>116.7029724121094</v>
      </c>
      <c r="M986">
        <v>177.05171203613281</v>
      </c>
      <c r="N986">
        <v>159.693359375</v>
      </c>
      <c r="O986">
        <v>7.1430320739746094</v>
      </c>
      <c r="P986">
        <v>84.006111145019531</v>
      </c>
    </row>
    <row r="987" spans="1:16" x14ac:dyDescent="0.55000000000000004">
      <c r="A987">
        <v>41843.375</v>
      </c>
      <c r="B987">
        <v>14.999999000000001</v>
      </c>
      <c r="C987">
        <v>428.60494995117188</v>
      </c>
      <c r="D987">
        <v>203.7863845825195</v>
      </c>
      <c r="E987">
        <v>139.69871520996091</v>
      </c>
      <c r="F987">
        <v>164.47563171386719</v>
      </c>
      <c r="G987">
        <v>1.249781053047627E-3</v>
      </c>
      <c r="H987">
        <v>389.48867797851563</v>
      </c>
      <c r="I987">
        <v>130.1854248046875</v>
      </c>
      <c r="J987">
        <v>212.63470458984381</v>
      </c>
      <c r="L987">
        <v>116.4705047607422</v>
      </c>
      <c r="M987">
        <v>192.95726013183591</v>
      </c>
      <c r="N987">
        <v>158.4725036621094</v>
      </c>
      <c r="O987">
        <v>7.3747270107269287</v>
      </c>
      <c r="P987">
        <v>88.322196960449219</v>
      </c>
    </row>
    <row r="988" spans="1:16" x14ac:dyDescent="0.55000000000000004">
      <c r="A988">
        <v>41845.554999999993</v>
      </c>
      <c r="B988">
        <v>14.999999000000001</v>
      </c>
      <c r="C988">
        <v>431.2327880859375</v>
      </c>
      <c r="D988">
        <v>194.87407684326169</v>
      </c>
      <c r="E988">
        <v>136.19838714599609</v>
      </c>
      <c r="F988">
        <v>157.79695129394531</v>
      </c>
      <c r="G988">
        <v>1.2579864705912771E-3</v>
      </c>
      <c r="H988">
        <v>411.70783996582031</v>
      </c>
      <c r="I988">
        <v>140.9339904785156</v>
      </c>
      <c r="J988">
        <v>229.90763854980469</v>
      </c>
      <c r="L988">
        <v>114.7411804199219</v>
      </c>
      <c r="M988">
        <v>188.68925476074219</v>
      </c>
      <c r="N988">
        <v>155.7017517089844</v>
      </c>
      <c r="O988">
        <v>7.4038593769073486</v>
      </c>
      <c r="P988">
        <v>87.206977844238281</v>
      </c>
    </row>
    <row r="989" spans="1:16" x14ac:dyDescent="0.55000000000000004">
      <c r="A989">
        <v>41847.732499999998</v>
      </c>
      <c r="B989">
        <v>14.999999000000001</v>
      </c>
      <c r="C989">
        <v>432.614013671875</v>
      </c>
      <c r="D989">
        <v>200.09116363525391</v>
      </c>
      <c r="E989">
        <v>126.6743850708008</v>
      </c>
      <c r="F989">
        <v>153.6738586425781</v>
      </c>
      <c r="G989">
        <v>4.666037239076104E-5</v>
      </c>
      <c r="H989">
        <v>412.50581359863281</v>
      </c>
      <c r="I989">
        <v>131.2385559082031</v>
      </c>
      <c r="J989">
        <v>208.33302307128909</v>
      </c>
      <c r="L989">
        <v>119.2710418701172</v>
      </c>
      <c r="M989">
        <v>198.23143005371091</v>
      </c>
      <c r="N989">
        <v>161.60601806640619</v>
      </c>
      <c r="O989">
        <v>6.7302165031433114</v>
      </c>
      <c r="P989">
        <v>87.780563354492188</v>
      </c>
    </row>
    <row r="990" spans="1:16" x14ac:dyDescent="0.55000000000000004">
      <c r="A990">
        <v>41849.912500000013</v>
      </c>
      <c r="B990">
        <v>14.999999000000001</v>
      </c>
      <c r="C990">
        <v>425.94854736328119</v>
      </c>
      <c r="D990">
        <v>190.86518096923831</v>
      </c>
      <c r="E990">
        <v>141.5343208312988</v>
      </c>
      <c r="F990">
        <v>147.98948669433591</v>
      </c>
      <c r="G990">
        <v>7.9620332689955831E-4</v>
      </c>
      <c r="H990">
        <v>397.4034423828125</v>
      </c>
      <c r="I990">
        <v>129.59376525878909</v>
      </c>
      <c r="J990">
        <v>208.05824279785159</v>
      </c>
      <c r="L990">
        <v>128.67546081542969</v>
      </c>
      <c r="M990">
        <v>198.64018249511719</v>
      </c>
      <c r="N990">
        <v>168.71711730957031</v>
      </c>
      <c r="O990">
        <v>7.326716423034668</v>
      </c>
      <c r="P990">
        <v>90.693313598632813</v>
      </c>
    </row>
    <row r="991" spans="1:16" x14ac:dyDescent="0.55000000000000004">
      <c r="A991">
        <v>41852.092499999999</v>
      </c>
      <c r="B991">
        <v>14.999999000000001</v>
      </c>
      <c r="C991">
        <v>432.32785034179688</v>
      </c>
      <c r="D991">
        <v>201.57240295410159</v>
      </c>
      <c r="E991">
        <v>127.1740989685059</v>
      </c>
      <c r="F991">
        <v>152.756591796875</v>
      </c>
      <c r="G991">
        <v>5.1586097106337547E-4</v>
      </c>
      <c r="H991">
        <v>378.87155151367188</v>
      </c>
      <c r="I991">
        <v>138.77467346191409</v>
      </c>
      <c r="J991">
        <v>207.7730712890625</v>
      </c>
      <c r="L991">
        <v>119.35516357421881</v>
      </c>
      <c r="M991">
        <v>195.38236999511719</v>
      </c>
      <c r="N991">
        <v>155.13609313964841</v>
      </c>
      <c r="O991">
        <v>7.0518035888671884</v>
      </c>
      <c r="P991">
        <v>86.736488342285156</v>
      </c>
    </row>
    <row r="992" spans="1:16" x14ac:dyDescent="0.55000000000000004">
      <c r="A992">
        <v>41854.269999999997</v>
      </c>
      <c r="B992">
        <v>14.999999000000001</v>
      </c>
      <c r="C992">
        <v>423.75006103515619</v>
      </c>
      <c r="D992">
        <v>198.26513671875</v>
      </c>
      <c r="E992">
        <v>114.75541305541989</v>
      </c>
      <c r="F992">
        <v>154.35809326171881</v>
      </c>
      <c r="G992">
        <v>1.6740315186325461E-4</v>
      </c>
      <c r="H992">
        <v>396.01097106933588</v>
      </c>
      <c r="I992">
        <v>122.1060256958008</v>
      </c>
      <c r="J992">
        <v>211.46417236328119</v>
      </c>
      <c r="L992">
        <v>119.4196395874023</v>
      </c>
      <c r="M992">
        <v>205.14555358886719</v>
      </c>
      <c r="N992">
        <v>158.05643463134771</v>
      </c>
      <c r="O992">
        <v>7.1354987621307373</v>
      </c>
      <c r="P992">
        <v>85.211029052734375</v>
      </c>
    </row>
    <row r="993" spans="1:16" x14ac:dyDescent="0.55000000000000004">
      <c r="A993">
        <v>41856.449999999997</v>
      </c>
      <c r="B993">
        <v>14.999999000000001</v>
      </c>
      <c r="C993">
        <v>429.14492797851563</v>
      </c>
      <c r="D993">
        <v>206.048469543457</v>
      </c>
      <c r="E993">
        <v>107.94871520996089</v>
      </c>
      <c r="F993">
        <v>148.09190368652341</v>
      </c>
      <c r="G993">
        <v>1.1096948874182999E-3</v>
      </c>
      <c r="H993">
        <v>379.36288452148438</v>
      </c>
      <c r="I993">
        <v>136.9269714355469</v>
      </c>
      <c r="J993">
        <v>221.22088623046881</v>
      </c>
      <c r="L993">
        <v>122.8777542114258</v>
      </c>
      <c r="M993">
        <v>178.49192810058591</v>
      </c>
      <c r="N993">
        <v>159.29013824462891</v>
      </c>
      <c r="O993">
        <v>8.0056226253509521</v>
      </c>
      <c r="P993">
        <v>86.269912719726563</v>
      </c>
    </row>
    <row r="994" spans="1:16" x14ac:dyDescent="0.55000000000000004">
      <c r="A994">
        <v>41858.629999999997</v>
      </c>
      <c r="B994">
        <v>14.999999000000001</v>
      </c>
      <c r="C994">
        <v>433.2869873046875</v>
      </c>
      <c r="D994">
        <v>183.9565124511719</v>
      </c>
      <c r="E994">
        <v>167.91290283203119</v>
      </c>
      <c r="F994">
        <v>153.47027587890619</v>
      </c>
      <c r="G994">
        <v>6.508517253678292E-4</v>
      </c>
      <c r="H994">
        <v>384.87022399902338</v>
      </c>
      <c r="I994">
        <v>142.81028747558591</v>
      </c>
      <c r="J994">
        <v>240.37028503417969</v>
      </c>
      <c r="L994">
        <v>119.7431106567383</v>
      </c>
      <c r="M994">
        <v>193.42195129394531</v>
      </c>
      <c r="N994">
        <v>156.80440521240229</v>
      </c>
      <c r="O994">
        <v>6.9379706382751456</v>
      </c>
      <c r="P994">
        <v>89.153755187988281</v>
      </c>
    </row>
    <row r="995" spans="1:16" x14ac:dyDescent="0.55000000000000004">
      <c r="A995">
        <v>41860.807500000003</v>
      </c>
      <c r="B995">
        <v>14.999999000000001</v>
      </c>
      <c r="C995">
        <v>423.5238037109375</v>
      </c>
      <c r="D995">
        <v>212.97531890869141</v>
      </c>
      <c r="E995">
        <v>129.22085952758789</v>
      </c>
      <c r="F995">
        <v>151.00865173339841</v>
      </c>
      <c r="G995">
        <v>2.7654877339955419E-4</v>
      </c>
      <c r="H995">
        <v>424.25405883789063</v>
      </c>
      <c r="I995">
        <v>131.45726013183591</v>
      </c>
      <c r="J995">
        <v>224.64732360839841</v>
      </c>
      <c r="L995">
        <v>115.83245849609381</v>
      </c>
      <c r="M995">
        <v>178.74220275878909</v>
      </c>
      <c r="N995">
        <v>156.68193817138669</v>
      </c>
      <c r="O995">
        <v>7.5806493759155273</v>
      </c>
      <c r="P995">
        <v>90.765518188476563</v>
      </c>
    </row>
    <row r="996" spans="1:16" x14ac:dyDescent="0.55000000000000004">
      <c r="A996">
        <v>41862.987500000003</v>
      </c>
      <c r="B996">
        <v>14.999999000000001</v>
      </c>
      <c r="C996">
        <v>430.71688842773438</v>
      </c>
      <c r="D996">
        <v>190.54328918457031</v>
      </c>
      <c r="E996">
        <v>89.374401092529297</v>
      </c>
      <c r="F996">
        <v>151.50823974609381</v>
      </c>
      <c r="G996">
        <v>3.956907894462347E-4</v>
      </c>
      <c r="H996">
        <v>386.59425354003912</v>
      </c>
      <c r="I996">
        <v>139.47926330566409</v>
      </c>
      <c r="J996">
        <v>213.9106140136719</v>
      </c>
      <c r="L996">
        <v>121.57359313964839</v>
      </c>
      <c r="M996">
        <v>201.07099914550781</v>
      </c>
      <c r="N996">
        <v>153.23090362548831</v>
      </c>
      <c r="O996">
        <v>7.7820377349853516</v>
      </c>
      <c r="P996">
        <v>90.477546691894531</v>
      </c>
    </row>
    <row r="997" spans="1:16" x14ac:dyDescent="0.55000000000000004">
      <c r="A997">
        <v>41865.164999999994</v>
      </c>
      <c r="B997">
        <v>14.999999000000001</v>
      </c>
      <c r="C997">
        <v>433.3924560546875</v>
      </c>
      <c r="D997">
        <v>201.87725830078119</v>
      </c>
      <c r="E997">
        <v>170.4165344238281</v>
      </c>
      <c r="F997">
        <v>154.01261901855469</v>
      </c>
      <c r="G997">
        <v>9.8315102513879538E-4</v>
      </c>
      <c r="H997">
        <v>411.68638610839838</v>
      </c>
      <c r="I997">
        <v>141.6624450683594</v>
      </c>
      <c r="J997">
        <v>214.6824951171875</v>
      </c>
      <c r="L997">
        <v>115.6231002807617</v>
      </c>
      <c r="M997">
        <v>183.4998779296875</v>
      </c>
      <c r="N997">
        <v>157.9352951049805</v>
      </c>
      <c r="O997">
        <v>6.8035714626312256</v>
      </c>
      <c r="P997">
        <v>86.478782653808594</v>
      </c>
    </row>
    <row r="998" spans="1:16" x14ac:dyDescent="0.55000000000000004">
      <c r="A998">
        <v>41867.345000000001</v>
      </c>
      <c r="B998">
        <v>14.999999000000001</v>
      </c>
      <c r="C998">
        <v>429.19146728515619</v>
      </c>
      <c r="D998">
        <v>197.67585754394531</v>
      </c>
      <c r="E998">
        <v>151.240348815918</v>
      </c>
      <c r="F998">
        <v>161.70832824707031</v>
      </c>
      <c r="G998">
        <v>1.07695918995887E-3</v>
      </c>
      <c r="H998">
        <v>377.01712036132813</v>
      </c>
      <c r="I998">
        <v>135.13905334472659</v>
      </c>
      <c r="J998">
        <v>207.12089538574219</v>
      </c>
      <c r="L998">
        <v>119.7131729125977</v>
      </c>
      <c r="M998">
        <v>194.4620666503906</v>
      </c>
      <c r="N998">
        <v>162.13127899169919</v>
      </c>
      <c r="O998">
        <v>7.1477804183959961</v>
      </c>
      <c r="P998">
        <v>89.194389343261719</v>
      </c>
    </row>
    <row r="999" spans="1:16" x14ac:dyDescent="0.55000000000000004">
      <c r="A999">
        <v>41869.524999999987</v>
      </c>
      <c r="B999">
        <v>14.999999000000001</v>
      </c>
      <c r="C999">
        <v>430.47360229492188</v>
      </c>
      <c r="D999">
        <v>202.3491516113281</v>
      </c>
      <c r="E999">
        <v>134.425895690918</v>
      </c>
      <c r="F999">
        <v>151.34364318847659</v>
      </c>
      <c r="G999">
        <v>2.0573283836711201E-4</v>
      </c>
      <c r="H999">
        <v>361.25657653808588</v>
      </c>
      <c r="I999">
        <v>143.31022644042969</v>
      </c>
      <c r="J999">
        <v>213.2472229003906</v>
      </c>
      <c r="L999">
        <v>117.9389114379883</v>
      </c>
      <c r="M999">
        <v>172.33929443359381</v>
      </c>
      <c r="N999">
        <v>156.7448425292969</v>
      </c>
      <c r="O999">
        <v>7.5475738048553467</v>
      </c>
      <c r="P999">
        <v>88.093780517578125</v>
      </c>
    </row>
    <row r="1000" spans="1:16" x14ac:dyDescent="0.55000000000000004">
      <c r="A1000">
        <v>41871.702499999999</v>
      </c>
      <c r="B1000">
        <v>14.999999000000001</v>
      </c>
      <c r="C1000">
        <v>426.39663696289063</v>
      </c>
      <c r="D1000">
        <v>193.20069885253909</v>
      </c>
      <c r="E1000">
        <v>152.83591079711911</v>
      </c>
      <c r="F1000">
        <v>157.6962890625</v>
      </c>
      <c r="G1000">
        <v>6.7496905103325844E-4</v>
      </c>
      <c r="H1000">
        <v>398.2235107421875</v>
      </c>
      <c r="I1000">
        <v>130.65299987792969</v>
      </c>
      <c r="J1000">
        <v>212.74067687988281</v>
      </c>
      <c r="L1000">
        <v>119.005485534668</v>
      </c>
      <c r="M1000">
        <v>192.16326904296881</v>
      </c>
      <c r="N1000">
        <v>158.65761566162109</v>
      </c>
      <c r="O1000">
        <v>7.2849225997924796</v>
      </c>
      <c r="P1000">
        <v>92.098548889160156</v>
      </c>
    </row>
    <row r="1001" spans="1:16" x14ac:dyDescent="0.55000000000000004">
      <c r="A1001">
        <v>41873.882500000007</v>
      </c>
      <c r="B1001">
        <v>14.999999000000001</v>
      </c>
      <c r="C1001">
        <v>429.31344604492188</v>
      </c>
      <c r="D1001">
        <v>203.70558166503909</v>
      </c>
      <c r="E1001">
        <v>111.88023376464839</v>
      </c>
      <c r="F1001">
        <v>149.4654235839844</v>
      </c>
      <c r="G1001">
        <v>8.9595088502392173E-4</v>
      </c>
      <c r="H1001">
        <v>357.63775634765619</v>
      </c>
      <c r="I1001">
        <v>140.86598205566409</v>
      </c>
      <c r="J1001">
        <v>206.0728759765625</v>
      </c>
      <c r="L1001">
        <v>119.83082580566411</v>
      </c>
      <c r="M1001">
        <v>172.08203125</v>
      </c>
      <c r="N1001">
        <v>157.67731475830081</v>
      </c>
      <c r="O1001">
        <v>7.4646422863006592</v>
      </c>
      <c r="P1001">
        <v>84.448318481445313</v>
      </c>
    </row>
    <row r="1002" spans="1:16" x14ac:dyDescent="0.55000000000000004">
      <c r="A1002">
        <v>41876.0625</v>
      </c>
      <c r="B1002">
        <v>14.999999000000001</v>
      </c>
      <c r="C1002">
        <v>428.13180541992188</v>
      </c>
      <c r="D1002">
        <v>192.86311340332031</v>
      </c>
      <c r="E1002">
        <v>105.082763671875</v>
      </c>
      <c r="F1002">
        <v>161.02958679199219</v>
      </c>
      <c r="G1002">
        <v>7.9392590123461559E-5</v>
      </c>
      <c r="H1002">
        <v>429.82211303710938</v>
      </c>
      <c r="I1002">
        <v>127.9307327270508</v>
      </c>
      <c r="J1002">
        <v>212.0605773925781</v>
      </c>
      <c r="L1002">
        <v>116.68862152099609</v>
      </c>
      <c r="M1002">
        <v>182.70811462402341</v>
      </c>
      <c r="N1002">
        <v>155.3440246582031</v>
      </c>
      <c r="O1002">
        <v>6.5994420051574707</v>
      </c>
      <c r="P1002">
        <v>92.970062255859375</v>
      </c>
    </row>
    <row r="1003" spans="1:16" x14ac:dyDescent="0.55000000000000004">
      <c r="A1003">
        <v>41878.240000000013</v>
      </c>
      <c r="B1003">
        <v>14.999999000000001</v>
      </c>
      <c r="C1003">
        <v>424.92477416992188</v>
      </c>
      <c r="D1003">
        <v>207.14728546142581</v>
      </c>
      <c r="E1003">
        <v>144.65600204467771</v>
      </c>
      <c r="F1003">
        <v>152.72663879394531</v>
      </c>
      <c r="G1003">
        <v>7.5867262785322964E-4</v>
      </c>
      <c r="H1003">
        <v>373.38414001464838</v>
      </c>
      <c r="I1003">
        <v>137.08343505859381</v>
      </c>
      <c r="J1003">
        <v>205.0877685546875</v>
      </c>
      <c r="L1003">
        <v>116.21336364746089</v>
      </c>
      <c r="M1003">
        <v>170.4455871582031</v>
      </c>
      <c r="N1003">
        <v>161.10957336425781</v>
      </c>
      <c r="O1003">
        <v>7.8493502140045166</v>
      </c>
      <c r="P1003">
        <v>96.339057922363281</v>
      </c>
    </row>
    <row r="1004" spans="1:16" x14ac:dyDescent="0.55000000000000004">
      <c r="A1004">
        <v>41880.42</v>
      </c>
      <c r="B1004">
        <v>14.999999000000001</v>
      </c>
      <c r="C1004">
        <v>431.62423706054688</v>
      </c>
      <c r="D1004">
        <v>186.30231475830081</v>
      </c>
      <c r="E1004">
        <v>140.54496765136719</v>
      </c>
      <c r="F1004">
        <v>151.10231018066409</v>
      </c>
      <c r="G1004">
        <v>6.0571136418730021E-4</v>
      </c>
      <c r="H1004">
        <v>369.35169982910162</v>
      </c>
      <c r="I1004">
        <v>141.15144348144531</v>
      </c>
      <c r="J1004">
        <v>199.76652526855469</v>
      </c>
      <c r="L1004">
        <v>115.6094436645508</v>
      </c>
      <c r="M1004">
        <v>182.88349914550781</v>
      </c>
      <c r="N1004">
        <v>160.32164001464841</v>
      </c>
      <c r="O1004">
        <v>6.729088306427002</v>
      </c>
      <c r="P1004">
        <v>87.178245544433594</v>
      </c>
    </row>
    <row r="1005" spans="1:16" x14ac:dyDescent="0.55000000000000004">
      <c r="A1005">
        <v>41882.600000000013</v>
      </c>
      <c r="B1005">
        <v>14.999999000000001</v>
      </c>
      <c r="C1005">
        <v>425.26336669921881</v>
      </c>
      <c r="D1005">
        <v>214.0396728515625</v>
      </c>
      <c r="E1005">
        <v>107.2094917297363</v>
      </c>
      <c r="F1005">
        <v>150.42042541503909</v>
      </c>
      <c r="G1005">
        <v>1.6779713405412618E-5</v>
      </c>
      <c r="H1005">
        <v>421.60643005371088</v>
      </c>
      <c r="I1005">
        <v>130.83251953125</v>
      </c>
      <c r="J1005">
        <v>207.0801086425781</v>
      </c>
      <c r="L1005">
        <v>111.4428405761719</v>
      </c>
      <c r="M1005">
        <v>187.0418395996094</v>
      </c>
      <c r="N1005">
        <v>163.08147430419919</v>
      </c>
      <c r="O1005">
        <v>7.2549042701721191</v>
      </c>
      <c r="P1005">
        <v>84.914009094238281</v>
      </c>
    </row>
    <row r="1006" spans="1:16" x14ac:dyDescent="0.55000000000000004">
      <c r="A1006">
        <v>41884.777499999997</v>
      </c>
      <c r="B1006">
        <v>14.999999000000001</v>
      </c>
      <c r="C1006">
        <v>430.8626708984375</v>
      </c>
      <c r="D1006">
        <v>201.58170318603521</v>
      </c>
      <c r="E1006">
        <v>105.80875778198239</v>
      </c>
      <c r="F1006">
        <v>152.53153991699219</v>
      </c>
      <c r="G1006">
        <v>1.0744879546109589E-3</v>
      </c>
      <c r="H1006">
        <v>365.15705871582031</v>
      </c>
      <c r="I1006">
        <v>134.75300598144531</v>
      </c>
      <c r="J1006">
        <v>205.3938903808594</v>
      </c>
      <c r="L1006">
        <v>117.7893981933594</v>
      </c>
      <c r="M1006">
        <v>193.39640808105469</v>
      </c>
      <c r="N1006">
        <v>161.608772277832</v>
      </c>
      <c r="O1006">
        <v>7.6848106384277344</v>
      </c>
      <c r="P1006">
        <v>88.568145751953125</v>
      </c>
    </row>
    <row r="1007" spans="1:16" x14ac:dyDescent="0.55000000000000004">
      <c r="A1007">
        <v>41886.957499999997</v>
      </c>
      <c r="B1007">
        <v>14.999999000000001</v>
      </c>
      <c r="C1007">
        <v>432.78994750976563</v>
      </c>
      <c r="D1007">
        <v>196.38912200927729</v>
      </c>
      <c r="E1007">
        <v>151.95090484619141</v>
      </c>
      <c r="F1007">
        <v>154.33760070800781</v>
      </c>
      <c r="G1007">
        <v>5.6626499281264842E-4</v>
      </c>
      <c r="H1007">
        <v>386.33758544921881</v>
      </c>
      <c r="I1007">
        <v>143.06744384765619</v>
      </c>
      <c r="J1007">
        <v>213.4851989746094</v>
      </c>
      <c r="L1007">
        <v>113.2093200683594</v>
      </c>
      <c r="M1007">
        <v>186.5904541015625</v>
      </c>
      <c r="N1007">
        <v>160.2794189453125</v>
      </c>
      <c r="O1007">
        <v>6.573131799697876</v>
      </c>
      <c r="P1007">
        <v>88.111732482910156</v>
      </c>
    </row>
    <row r="1008" spans="1:16" x14ac:dyDescent="0.55000000000000004">
      <c r="A1008">
        <v>41889.134999999987</v>
      </c>
      <c r="B1008">
        <v>14.999999000000001</v>
      </c>
      <c r="C1008">
        <v>425.63214111328119</v>
      </c>
      <c r="D1008">
        <v>199.52083587646479</v>
      </c>
      <c r="E1008">
        <v>141.86359405517581</v>
      </c>
      <c r="F1008">
        <v>144.28021240234381</v>
      </c>
      <c r="G1008">
        <v>1.3840054743923249E-3</v>
      </c>
      <c r="H1008">
        <v>389.08642578125</v>
      </c>
      <c r="I1008">
        <v>131.16423034667969</v>
      </c>
      <c r="J1008">
        <v>222.34587097167969</v>
      </c>
      <c r="L1008">
        <v>117.50551605224609</v>
      </c>
      <c r="M1008">
        <v>192.69207763671881</v>
      </c>
      <c r="N1008">
        <v>160.63917541503909</v>
      </c>
      <c r="O1008">
        <v>7.3104274272918701</v>
      </c>
      <c r="P1008">
        <v>89.232658386230469</v>
      </c>
    </row>
    <row r="1009" spans="1:16" x14ac:dyDescent="0.55000000000000004">
      <c r="A1009">
        <v>41891.315000000002</v>
      </c>
      <c r="B1009">
        <v>14.999999000000001</v>
      </c>
      <c r="C1009">
        <v>431.1502685546875</v>
      </c>
      <c r="D1009">
        <v>192.9879150390625</v>
      </c>
      <c r="E1009">
        <v>141.73281097412109</v>
      </c>
      <c r="F1009">
        <v>155.96441650390619</v>
      </c>
      <c r="G1009">
        <v>1.3121647061780099E-3</v>
      </c>
      <c r="H1009">
        <v>370.00918579101563</v>
      </c>
      <c r="I1009">
        <v>140.1152038574219</v>
      </c>
      <c r="J1009">
        <v>222.60169982910159</v>
      </c>
      <c r="L1009">
        <v>114.8699493408203</v>
      </c>
      <c r="M1009">
        <v>193.5133361816406</v>
      </c>
      <c r="N1009">
        <v>166.76602935791021</v>
      </c>
      <c r="O1009">
        <v>6.5001375675201416</v>
      </c>
      <c r="P1009">
        <v>87.527999877929688</v>
      </c>
    </row>
    <row r="1010" spans="1:16" x14ac:dyDescent="0.55000000000000004">
      <c r="A1010">
        <v>41896.682500000003</v>
      </c>
      <c r="B1010">
        <v>14.999999000000001</v>
      </c>
      <c r="C1010">
        <v>429.64303588867188</v>
      </c>
      <c r="D1010">
        <v>251.82792663574219</v>
      </c>
      <c r="E1010">
        <v>122.9089012145996</v>
      </c>
      <c r="F1010">
        <v>154.2624816894531</v>
      </c>
      <c r="G1010">
        <v>7.0607755446872034E-6</v>
      </c>
      <c r="H1010">
        <v>425.43998718261719</v>
      </c>
      <c r="I1010">
        <v>125.61269378662109</v>
      </c>
      <c r="J1010">
        <v>252.217529296875</v>
      </c>
      <c r="L1010">
        <v>106.41225433349609</v>
      </c>
      <c r="M1010">
        <v>182.8520202636719</v>
      </c>
      <c r="N1010">
        <v>165.057258605957</v>
      </c>
      <c r="O1010">
        <v>9.8027815818786621</v>
      </c>
      <c r="P1010">
        <v>91.483573913574219</v>
      </c>
    </row>
    <row r="1011" spans="1:16" x14ac:dyDescent="0.55000000000000004">
      <c r="A1011">
        <v>41898.86</v>
      </c>
      <c r="B1011">
        <v>14.999999000000001</v>
      </c>
      <c r="C1011">
        <v>427.6971435546875</v>
      </c>
      <c r="D1011">
        <v>197.8923416137695</v>
      </c>
      <c r="E1011">
        <v>127.69840621948239</v>
      </c>
      <c r="F1011">
        <v>142.21559143066409</v>
      </c>
      <c r="G1011">
        <v>1.391710131429136E-3</v>
      </c>
      <c r="H1011">
        <v>407.88973999023438</v>
      </c>
      <c r="I1011">
        <v>134.99676513671881</v>
      </c>
      <c r="J1011">
        <v>228.4831848144531</v>
      </c>
      <c r="L1011">
        <v>117.66286468505859</v>
      </c>
      <c r="M1011">
        <v>192.4163513183594</v>
      </c>
      <c r="N1011">
        <v>165.42539978027341</v>
      </c>
      <c r="O1011">
        <v>7.3805849552154541</v>
      </c>
      <c r="P1011">
        <v>95.253181457519531</v>
      </c>
    </row>
    <row r="1012" spans="1:16" x14ac:dyDescent="0.55000000000000004">
      <c r="A1012">
        <v>41901.039999999994</v>
      </c>
      <c r="B1012">
        <v>14.999999000000001</v>
      </c>
      <c r="C1012">
        <v>430.58563232421881</v>
      </c>
      <c r="D1012">
        <v>204.06246185302729</v>
      </c>
      <c r="E1012">
        <v>148.025260925293</v>
      </c>
      <c r="F1012">
        <v>151.5805969238281</v>
      </c>
      <c r="G1012">
        <v>5.2072407561354339E-4</v>
      </c>
      <c r="H1012">
        <v>385.75535583496088</v>
      </c>
      <c r="I1012">
        <v>140.96696472167969</v>
      </c>
      <c r="J1012">
        <v>216.64540100097659</v>
      </c>
      <c r="L1012">
        <v>113.1914443969727</v>
      </c>
      <c r="M1012">
        <v>183.6237487792969</v>
      </c>
      <c r="N1012">
        <v>158.616584777832</v>
      </c>
      <c r="O1012">
        <v>6.4276351928710938</v>
      </c>
      <c r="P1012">
        <v>88.545341491699219</v>
      </c>
    </row>
    <row r="1013" spans="1:16" x14ac:dyDescent="0.55000000000000004">
      <c r="A1013">
        <v>41903.22</v>
      </c>
      <c r="B1013">
        <v>14.999999000000001</v>
      </c>
      <c r="C1013">
        <v>423.50225830078119</v>
      </c>
      <c r="D1013">
        <v>196.55532073974609</v>
      </c>
      <c r="E1013">
        <v>110.978385925293</v>
      </c>
      <c r="F1013">
        <v>151.13310241699219</v>
      </c>
      <c r="G1013">
        <v>7.2048438596539199E-5</v>
      </c>
      <c r="H1013">
        <v>429.66532897949219</v>
      </c>
      <c r="I1013">
        <v>125.0530471801758</v>
      </c>
      <c r="J1013">
        <v>220.80268859863281</v>
      </c>
      <c r="L1013">
        <v>117.1873245239258</v>
      </c>
      <c r="M1013">
        <v>189.47740173339841</v>
      </c>
      <c r="N1013">
        <v>156.74836730957031</v>
      </c>
      <c r="O1013">
        <v>6.6051158905029297</v>
      </c>
      <c r="P1013">
        <v>95.125335693359375</v>
      </c>
    </row>
    <row r="1014" spans="1:16" x14ac:dyDescent="0.55000000000000004">
      <c r="A1014">
        <v>41905.397500000006</v>
      </c>
      <c r="B1014">
        <v>14.999999000000001</v>
      </c>
      <c r="C1014">
        <v>427.7447509765625</v>
      </c>
      <c r="D1014">
        <v>202.27925872802729</v>
      </c>
      <c r="E1014">
        <v>129.05293655395511</v>
      </c>
      <c r="F1014">
        <v>140.49005126953119</v>
      </c>
      <c r="G1014">
        <v>9.2333237989805639E-4</v>
      </c>
      <c r="H1014">
        <v>413.70101928710938</v>
      </c>
      <c r="I1014">
        <v>133.16828918457031</v>
      </c>
      <c r="J1014">
        <v>216.5017395019531</v>
      </c>
      <c r="L1014">
        <v>111.9745407104492</v>
      </c>
      <c r="M1014">
        <v>176.63328552246091</v>
      </c>
      <c r="N1014">
        <v>165.30998992919919</v>
      </c>
      <c r="O1014">
        <v>7.6083018779754639</v>
      </c>
      <c r="P1014">
        <v>96.443435668945313</v>
      </c>
    </row>
    <row r="1015" spans="1:16" x14ac:dyDescent="0.55000000000000004">
      <c r="A1015">
        <v>41907.577499999999</v>
      </c>
      <c r="B1015">
        <v>14.999999000000001</v>
      </c>
      <c r="C1015">
        <v>435.446044921875</v>
      </c>
      <c r="D1015">
        <v>197.31472015380859</v>
      </c>
      <c r="E1015">
        <v>169.72628021240229</v>
      </c>
      <c r="F1015">
        <v>154.83612060546881</v>
      </c>
      <c r="G1015">
        <v>1.2716842684312721E-4</v>
      </c>
      <c r="H1015">
        <v>403.78071594238281</v>
      </c>
      <c r="I1015">
        <v>143.1478576660156</v>
      </c>
      <c r="J1015">
        <v>234.17335510253909</v>
      </c>
      <c r="L1015">
        <v>116.0033721923828</v>
      </c>
      <c r="M1015">
        <v>200.84205627441409</v>
      </c>
      <c r="N1015">
        <v>157.44406890869141</v>
      </c>
      <c r="O1015">
        <v>6.4619321823120117</v>
      </c>
      <c r="P1015">
        <v>95.924713134765625</v>
      </c>
    </row>
    <row r="1016" spans="1:16" x14ac:dyDescent="0.55000000000000004">
      <c r="A1016">
        <v>41909.754999999997</v>
      </c>
      <c r="B1016">
        <v>14.999999000000001</v>
      </c>
      <c r="C1016">
        <v>424.01535034179688</v>
      </c>
      <c r="D1016">
        <v>193.93736267089841</v>
      </c>
      <c r="E1016">
        <v>151.98057556152341</v>
      </c>
      <c r="F1016">
        <v>147.23881530761719</v>
      </c>
      <c r="G1016">
        <v>5.290669942041859E-4</v>
      </c>
      <c r="H1016">
        <v>424.42193603515619</v>
      </c>
      <c r="I1016">
        <v>125.4025802612305</v>
      </c>
      <c r="J1016">
        <v>231.8050231933594</v>
      </c>
      <c r="L1016">
        <v>118.33510589599609</v>
      </c>
      <c r="M1016">
        <v>218.9739685058594</v>
      </c>
      <c r="N1016">
        <v>158.82924652099609</v>
      </c>
      <c r="O1016">
        <v>7.5725395679473877</v>
      </c>
      <c r="P1016">
        <v>89.81292724609375</v>
      </c>
    </row>
    <row r="1017" spans="1:16" x14ac:dyDescent="0.55000000000000004">
      <c r="A1017">
        <v>41911.934999999998</v>
      </c>
      <c r="B1017">
        <v>14.999999000000001</v>
      </c>
      <c r="C1017">
        <v>431.67572021484381</v>
      </c>
      <c r="D1017">
        <v>203.47829437255859</v>
      </c>
      <c r="E1017">
        <v>119.6876754760742</v>
      </c>
      <c r="F1017">
        <v>152.17204284667969</v>
      </c>
      <c r="G1017">
        <v>3.4151588624808937E-4</v>
      </c>
      <c r="H1017">
        <v>387.411376953125</v>
      </c>
      <c r="I1017">
        <v>137.45475769042969</v>
      </c>
      <c r="J1017">
        <v>214.86187744140619</v>
      </c>
      <c r="L1017">
        <v>119.409065246582</v>
      </c>
      <c r="M1017">
        <v>214.24617004394531</v>
      </c>
      <c r="N1017">
        <v>160.89667510986331</v>
      </c>
      <c r="O1017">
        <v>7.2756690979003906</v>
      </c>
      <c r="P1017">
        <v>91.823585510253906</v>
      </c>
    </row>
    <row r="1018" spans="1:16" x14ac:dyDescent="0.55000000000000004">
      <c r="A1018">
        <v>41914.115000000013</v>
      </c>
      <c r="B1018">
        <v>14.999999000000001</v>
      </c>
      <c r="C1018">
        <v>434.08267211914063</v>
      </c>
      <c r="D1018">
        <v>194.69754791259771</v>
      </c>
      <c r="E1018">
        <v>133.28935241699219</v>
      </c>
      <c r="F1018">
        <v>153.3028869628906</v>
      </c>
      <c r="G1018">
        <v>1.9161268573952839E-4</v>
      </c>
      <c r="H1018">
        <v>403.46080017089838</v>
      </c>
      <c r="I1018">
        <v>134.93060302734381</v>
      </c>
      <c r="J1018">
        <v>210.83320617675781</v>
      </c>
      <c r="L1018">
        <v>113.451416015625</v>
      </c>
      <c r="M1018">
        <v>196.22471618652341</v>
      </c>
      <c r="N1018">
        <v>167.20829772949219</v>
      </c>
      <c r="O1018">
        <v>7.1872944831848136</v>
      </c>
      <c r="P1018">
        <v>97.627792358398438</v>
      </c>
    </row>
    <row r="1019" spans="1:16" x14ac:dyDescent="0.55000000000000004">
      <c r="A1019">
        <v>41916.292500000003</v>
      </c>
      <c r="B1019">
        <v>14.999999000000001</v>
      </c>
      <c r="C1019">
        <v>426.27682495117188</v>
      </c>
      <c r="D1019">
        <v>200.569465637207</v>
      </c>
      <c r="E1019">
        <v>144.82294845581049</v>
      </c>
      <c r="F1019">
        <v>142.93084716796881</v>
      </c>
      <c r="G1019">
        <v>5.2809086628258228E-4</v>
      </c>
      <c r="H1019">
        <v>401.40950012207031</v>
      </c>
      <c r="I1019">
        <v>132.09608459472659</v>
      </c>
      <c r="J1019">
        <v>217.02522277832031</v>
      </c>
      <c r="L1019">
        <v>117.0332107543945</v>
      </c>
      <c r="M1019">
        <v>191.38603210449219</v>
      </c>
      <c r="N1019">
        <v>162.38639068603521</v>
      </c>
      <c r="O1019">
        <v>6.6274993419647217</v>
      </c>
      <c r="P1019">
        <v>89.887184143066406</v>
      </c>
    </row>
    <row r="1020" spans="1:16" x14ac:dyDescent="0.55000000000000004">
      <c r="A1020">
        <v>41918.472500000003</v>
      </c>
      <c r="B1020">
        <v>14.999999000000001</v>
      </c>
      <c r="C1020">
        <v>431.95806884765619</v>
      </c>
      <c r="D1020">
        <v>197.45674133300781</v>
      </c>
      <c r="E1020">
        <v>141.35007476806641</v>
      </c>
      <c r="F1020">
        <v>153.9925231933594</v>
      </c>
      <c r="G1020">
        <v>1.3035238953307271E-3</v>
      </c>
      <c r="H1020">
        <v>360.69776916503912</v>
      </c>
      <c r="I1020">
        <v>135.73573303222659</v>
      </c>
      <c r="J1020">
        <v>219.64512634277341</v>
      </c>
      <c r="L1020">
        <v>111.394157409668</v>
      </c>
      <c r="M1020">
        <v>189.737548828125</v>
      </c>
      <c r="N1020">
        <v>158.42429351806641</v>
      </c>
      <c r="O1020">
        <v>6.9709746837615967</v>
      </c>
      <c r="P1020">
        <v>95.739395141601563</v>
      </c>
    </row>
    <row r="1021" spans="1:16" x14ac:dyDescent="0.55000000000000004">
      <c r="A1021">
        <v>41920.652499999997</v>
      </c>
      <c r="B1021">
        <v>14.999999000000001</v>
      </c>
      <c r="C1021">
        <v>424.79180908203119</v>
      </c>
      <c r="D1021">
        <v>201.55021667480469</v>
      </c>
      <c r="E1021">
        <v>158.61688232421881</v>
      </c>
      <c r="F1021">
        <v>147.7872619628906</v>
      </c>
      <c r="G1021">
        <v>2.8901963378302748E-4</v>
      </c>
      <c r="H1021">
        <v>427.36697387695313</v>
      </c>
      <c r="I1021">
        <v>126.73122406005859</v>
      </c>
      <c r="J1021">
        <v>232.87718200683591</v>
      </c>
      <c r="L1021">
        <v>112.802848815918</v>
      </c>
      <c r="M1021">
        <v>188.2279968261719</v>
      </c>
      <c r="N1021">
        <v>163.58535003662109</v>
      </c>
      <c r="O1021">
        <v>6.9843482971191406</v>
      </c>
      <c r="P1021">
        <v>93.321151733398438</v>
      </c>
    </row>
    <row r="1022" spans="1:16" x14ac:dyDescent="0.55000000000000004">
      <c r="A1022">
        <v>41922.83</v>
      </c>
      <c r="B1022">
        <v>14.999999000000001</v>
      </c>
      <c r="C1022">
        <v>431.25469970703119</v>
      </c>
      <c r="D1022">
        <v>186.43906402587891</v>
      </c>
      <c r="E1022">
        <v>103.64878082275391</v>
      </c>
      <c r="F1022">
        <v>152.0364074707031</v>
      </c>
      <c r="G1022">
        <v>1.0723373270593579E-3</v>
      </c>
      <c r="H1022">
        <v>372.97076416015619</v>
      </c>
      <c r="I1022">
        <v>132.3188171386719</v>
      </c>
      <c r="J1022">
        <v>221.76258850097659</v>
      </c>
      <c r="L1022">
        <v>117.7381591796875</v>
      </c>
      <c r="M1022">
        <v>192.60362243652341</v>
      </c>
      <c r="N1022">
        <v>162.68976593017581</v>
      </c>
      <c r="O1022">
        <v>7.8728771209716797</v>
      </c>
      <c r="P1022">
        <v>94.64654541015625</v>
      </c>
    </row>
    <row r="1023" spans="1:16" x14ac:dyDescent="0.55000000000000004">
      <c r="A1023">
        <v>41925.009999999987</v>
      </c>
      <c r="B1023">
        <v>14.999999000000001</v>
      </c>
      <c r="C1023">
        <v>434.00381469726563</v>
      </c>
      <c r="D1023">
        <v>200.01241302490229</v>
      </c>
      <c r="E1023">
        <v>140.81758117675781</v>
      </c>
      <c r="F1023">
        <v>155.55448913574219</v>
      </c>
      <c r="G1023">
        <v>1.2777725351043051E-4</v>
      </c>
      <c r="H1023">
        <v>393.86167907714838</v>
      </c>
      <c r="I1023">
        <v>137.85282897949219</v>
      </c>
      <c r="J1023">
        <v>225.9656982421875</v>
      </c>
      <c r="L1023">
        <v>115.4860458374023</v>
      </c>
      <c r="M1023">
        <v>209.5650634765625</v>
      </c>
      <c r="N1023">
        <v>158.4540939331055</v>
      </c>
      <c r="O1023">
        <v>7.0049240589141846</v>
      </c>
      <c r="P1023">
        <v>87.501541137695313</v>
      </c>
    </row>
    <row r="1024" spans="1:16" x14ac:dyDescent="0.55000000000000004">
      <c r="A1024">
        <v>41927.1875</v>
      </c>
      <c r="B1024">
        <v>14.999999000000001</v>
      </c>
      <c r="C1024">
        <v>424.06671142578119</v>
      </c>
      <c r="D1024">
        <v>194.43586730957031</v>
      </c>
      <c r="E1024">
        <v>154.82869720458979</v>
      </c>
      <c r="F1024">
        <v>150.9655456542969</v>
      </c>
      <c r="G1024">
        <v>1.3225192087702451E-3</v>
      </c>
      <c r="H1024">
        <v>399.33570861816412</v>
      </c>
      <c r="I1024">
        <v>131.8332824707031</v>
      </c>
      <c r="J1024">
        <v>219.76664733886719</v>
      </c>
      <c r="L1024">
        <v>119.2720947265625</v>
      </c>
      <c r="M1024">
        <v>215.5129089355469</v>
      </c>
      <c r="N1024">
        <v>160.42952728271479</v>
      </c>
      <c r="O1024">
        <v>7.4598267078399658</v>
      </c>
      <c r="P1024">
        <v>92.738632202148438</v>
      </c>
    </row>
    <row r="1025" spans="1:16" x14ac:dyDescent="0.55000000000000004">
      <c r="A1025">
        <v>41929.367499999993</v>
      </c>
      <c r="B1025">
        <v>14.999999000000001</v>
      </c>
      <c r="C1025">
        <v>430.7325439453125</v>
      </c>
      <c r="D1025">
        <v>202.9473571777344</v>
      </c>
      <c r="E1025">
        <v>115.7462997436523</v>
      </c>
      <c r="F1025">
        <v>151.7381286621094</v>
      </c>
      <c r="G1025">
        <v>3.1914908322505647E-4</v>
      </c>
      <c r="H1025">
        <v>372.58987426757813</v>
      </c>
      <c r="I1025">
        <v>136.5301208496094</v>
      </c>
      <c r="J1025">
        <v>206.341064453125</v>
      </c>
      <c r="L1025">
        <v>119.18707275390619</v>
      </c>
      <c r="M1025">
        <v>213.728759765625</v>
      </c>
      <c r="N1025">
        <v>166.2287673950195</v>
      </c>
      <c r="O1025">
        <v>7.3025977611541748</v>
      </c>
      <c r="P1025">
        <v>88.235275268554688</v>
      </c>
    </row>
    <row r="1026" spans="1:16" x14ac:dyDescent="0.55000000000000004">
      <c r="A1026">
        <v>41931.547500000001</v>
      </c>
      <c r="B1026">
        <v>14.999999000000001</v>
      </c>
      <c r="C1026">
        <v>431.3587646484375</v>
      </c>
      <c r="D1026">
        <v>182.15766906738281</v>
      </c>
      <c r="E1026">
        <v>125.91745758056641</v>
      </c>
      <c r="F1026">
        <v>151.84132385253909</v>
      </c>
      <c r="G1026">
        <v>3.574752781787538E-6</v>
      </c>
      <c r="H1026">
        <v>418.67269897460938</v>
      </c>
      <c r="I1026">
        <v>131.20018005371091</v>
      </c>
      <c r="J1026">
        <v>223.2605285644531</v>
      </c>
      <c r="L1026">
        <v>117.42076110839839</v>
      </c>
      <c r="M1026">
        <v>203.08184814453119</v>
      </c>
      <c r="N1026">
        <v>162.697265625</v>
      </c>
      <c r="O1026">
        <v>6.8377203941345206</v>
      </c>
      <c r="P1026">
        <v>89.6693115234375</v>
      </c>
    </row>
    <row r="1027" spans="1:16" x14ac:dyDescent="0.55000000000000004">
      <c r="A1027">
        <v>41933.725000000013</v>
      </c>
      <c r="B1027">
        <v>14.999999000000001</v>
      </c>
      <c r="C1027">
        <v>423.74755859375</v>
      </c>
      <c r="D1027">
        <v>211.65193176269531</v>
      </c>
      <c r="E1027">
        <v>157.25472259521479</v>
      </c>
      <c r="F1027">
        <v>155.6802978515625</v>
      </c>
      <c r="G1027">
        <v>6.8109299172647297E-4</v>
      </c>
      <c r="H1027">
        <v>392.70542907714838</v>
      </c>
      <c r="I1027">
        <v>130.4268798828125</v>
      </c>
      <c r="J1027">
        <v>219.41432189941409</v>
      </c>
      <c r="L1027">
        <v>114.6915740966797</v>
      </c>
      <c r="M1027">
        <v>203.53997802734381</v>
      </c>
      <c r="N1027">
        <v>155.38121032714841</v>
      </c>
      <c r="O1027">
        <v>6.8910763263702393</v>
      </c>
      <c r="P1027">
        <v>90.913627624511719</v>
      </c>
    </row>
    <row r="1028" spans="1:16" x14ac:dyDescent="0.55000000000000004">
      <c r="A1028">
        <v>41935.904999999999</v>
      </c>
      <c r="B1028">
        <v>14.999999000000001</v>
      </c>
      <c r="C1028">
        <v>430.25430297851563</v>
      </c>
      <c r="D1028">
        <v>187.20330810546881</v>
      </c>
      <c r="E1028">
        <v>91.899711608886719</v>
      </c>
      <c r="F1028">
        <v>145.3927917480469</v>
      </c>
      <c r="G1028">
        <v>1.02780171437189E-3</v>
      </c>
      <c r="H1028">
        <v>350.32615661621088</v>
      </c>
      <c r="I1028">
        <v>139.71452331542969</v>
      </c>
      <c r="J1028">
        <v>227.22703552246091</v>
      </c>
      <c r="L1028">
        <v>119.22520446777339</v>
      </c>
      <c r="M1028">
        <v>198.33685302734381</v>
      </c>
      <c r="N1028">
        <v>153.434326171875</v>
      </c>
      <c r="O1028">
        <v>7.5289404392242432</v>
      </c>
      <c r="P1028">
        <v>94.677497863769531</v>
      </c>
    </row>
    <row r="1029" spans="1:16" x14ac:dyDescent="0.55000000000000004">
      <c r="A1029">
        <v>41938.085000000006</v>
      </c>
      <c r="B1029">
        <v>14.999999000000001</v>
      </c>
      <c r="C1029">
        <v>433.34225463867188</v>
      </c>
      <c r="D1029">
        <v>199.76253509521479</v>
      </c>
      <c r="E1029">
        <v>129.51273727416989</v>
      </c>
      <c r="F1029">
        <v>152.1036071777344</v>
      </c>
      <c r="G1029">
        <v>6.4904999453574419E-4</v>
      </c>
      <c r="H1029">
        <v>416.788818359375</v>
      </c>
      <c r="I1029">
        <v>138.8232421875</v>
      </c>
      <c r="J1029">
        <v>227.5984191894531</v>
      </c>
      <c r="L1029">
        <v>117.36472320556641</v>
      </c>
      <c r="M1029">
        <v>174.54896545410159</v>
      </c>
      <c r="N1029">
        <v>156.90971374511719</v>
      </c>
      <c r="O1029">
        <v>6.5948629379272461</v>
      </c>
      <c r="P1029">
        <v>92.816673278808594</v>
      </c>
    </row>
    <row r="1030" spans="1:16" x14ac:dyDescent="0.55000000000000004">
      <c r="A1030">
        <v>41940.262499999997</v>
      </c>
      <c r="B1030">
        <v>14.999999000000001</v>
      </c>
      <c r="C1030">
        <v>427.24478149414063</v>
      </c>
      <c r="D1030">
        <v>196.93440246582031</v>
      </c>
      <c r="E1030">
        <v>143.6801948547363</v>
      </c>
      <c r="F1030">
        <v>154.03099060058591</v>
      </c>
      <c r="G1030">
        <v>6.0651202511508018E-4</v>
      </c>
      <c r="H1030">
        <v>399.76887512207031</v>
      </c>
      <c r="I1030">
        <v>134.5044250488281</v>
      </c>
      <c r="J1030">
        <v>210.67265319824219</v>
      </c>
      <c r="L1030">
        <v>115.6985244750977</v>
      </c>
      <c r="M1030">
        <v>206.92927551269531</v>
      </c>
      <c r="N1030">
        <v>166.4092102050781</v>
      </c>
      <c r="O1030">
        <v>7.0054366588592529</v>
      </c>
      <c r="P1030">
        <v>96.401084899902344</v>
      </c>
    </row>
    <row r="1031" spans="1:16" x14ac:dyDescent="0.55000000000000004">
      <c r="A1031">
        <v>41942.442499999997</v>
      </c>
      <c r="B1031">
        <v>14.999999000000001</v>
      </c>
      <c r="C1031">
        <v>433.16397094726563</v>
      </c>
      <c r="D1031">
        <v>199.75505065917969</v>
      </c>
      <c r="E1031">
        <v>143.22898864746091</v>
      </c>
      <c r="F1031">
        <v>150.56878662109381</v>
      </c>
      <c r="G1031">
        <v>6.2771810917183757E-4</v>
      </c>
      <c r="H1031">
        <v>362.31256103515619</v>
      </c>
      <c r="I1031">
        <v>141.50799560546881</v>
      </c>
      <c r="J1031">
        <v>212.57218933105469</v>
      </c>
      <c r="L1031">
        <v>113.4457092285156</v>
      </c>
      <c r="M1031">
        <v>173.74267578125</v>
      </c>
      <c r="N1031">
        <v>162.66960144042969</v>
      </c>
      <c r="O1031">
        <v>7.1667318344116211</v>
      </c>
      <c r="P1031">
        <v>92.597381591796875</v>
      </c>
    </row>
    <row r="1032" spans="1:16" x14ac:dyDescent="0.55000000000000004">
      <c r="A1032">
        <v>41944.622499999998</v>
      </c>
      <c r="B1032">
        <v>14.999999000000001</v>
      </c>
      <c r="C1032">
        <v>431.58053588867188</v>
      </c>
      <c r="D1032">
        <v>194.13800048828119</v>
      </c>
      <c r="E1032">
        <v>134.55125427246091</v>
      </c>
      <c r="F1032">
        <v>153.64369201660159</v>
      </c>
      <c r="G1032">
        <v>2.7294519532006229E-4</v>
      </c>
      <c r="H1032">
        <v>390.22831726074219</v>
      </c>
      <c r="I1032">
        <v>130.62896728515619</v>
      </c>
      <c r="J1032">
        <v>217.99102783203119</v>
      </c>
      <c r="L1032">
        <v>110.1985549926758</v>
      </c>
      <c r="M1032">
        <v>201.78721618652341</v>
      </c>
      <c r="N1032">
        <v>160.55585479736331</v>
      </c>
      <c r="O1032">
        <v>6.4993109703063956</v>
      </c>
      <c r="P1032">
        <v>91.295722961425781</v>
      </c>
    </row>
    <row r="1033" spans="1:16" x14ac:dyDescent="0.55000000000000004">
      <c r="A1033">
        <v>41946.8</v>
      </c>
      <c r="B1033">
        <v>14.999999000000001</v>
      </c>
      <c r="C1033">
        <v>425.73748779296881</v>
      </c>
      <c r="D1033">
        <v>201.38742828369141</v>
      </c>
      <c r="E1033">
        <v>96.987297058105469</v>
      </c>
      <c r="F1033">
        <v>145.5975646972656</v>
      </c>
      <c r="G1033">
        <v>1.9157281494699421E-3</v>
      </c>
      <c r="H1033">
        <v>366.02809143066412</v>
      </c>
      <c r="I1033">
        <v>132.33036804199219</v>
      </c>
      <c r="J1033">
        <v>218.34339904785159</v>
      </c>
      <c r="L1033">
        <v>113.7556533813477</v>
      </c>
      <c r="M1033">
        <v>178.6241760253906</v>
      </c>
      <c r="N1033">
        <v>162.841194152832</v>
      </c>
      <c r="O1033">
        <v>7.4197702407836914</v>
      </c>
      <c r="P1033">
        <v>85.546279907226563</v>
      </c>
    </row>
    <row r="1034" spans="1:16" x14ac:dyDescent="0.55000000000000004">
      <c r="A1034">
        <v>41948.98</v>
      </c>
      <c r="B1034">
        <v>14.999999000000001</v>
      </c>
      <c r="C1034">
        <v>432.58197021484381</v>
      </c>
      <c r="D1034">
        <v>194.66264343261719</v>
      </c>
      <c r="E1034">
        <v>144.15878677368161</v>
      </c>
      <c r="F1034">
        <v>152.07304382324219</v>
      </c>
      <c r="G1034">
        <v>5.8136603911407292E-4</v>
      </c>
      <c r="H1034">
        <v>392.27305603027338</v>
      </c>
      <c r="I1034">
        <v>136.3246765136719</v>
      </c>
      <c r="J1034">
        <v>220.31419372558591</v>
      </c>
      <c r="L1034">
        <v>121.1576461791992</v>
      </c>
      <c r="M1034">
        <v>210.26075744628909</v>
      </c>
      <c r="N1034">
        <v>154.62164306640619</v>
      </c>
      <c r="O1034">
        <v>6.8012993335723877</v>
      </c>
      <c r="P1034">
        <v>99.211105346679688</v>
      </c>
    </row>
    <row r="1035" spans="1:16" x14ac:dyDescent="0.55000000000000004">
      <c r="A1035">
        <v>41951.157500000001</v>
      </c>
      <c r="B1035">
        <v>14.999999000000001</v>
      </c>
      <c r="C1035">
        <v>423.57177734375</v>
      </c>
      <c r="D1035">
        <v>195.59014129638669</v>
      </c>
      <c r="E1035">
        <v>157.222785949707</v>
      </c>
      <c r="F1035">
        <v>148.6184387207031</v>
      </c>
      <c r="G1035">
        <v>3.4765891905408353E-4</v>
      </c>
      <c r="H1035">
        <v>393.68901062011719</v>
      </c>
      <c r="I1035">
        <v>132.91081237792969</v>
      </c>
      <c r="J1035">
        <v>225.733154296875</v>
      </c>
      <c r="L1035">
        <v>114.0625839233398</v>
      </c>
      <c r="M1035">
        <v>193.67314147949219</v>
      </c>
      <c r="N1035">
        <v>152.35874938964841</v>
      </c>
      <c r="O1035">
        <v>7.144913911819458</v>
      </c>
      <c r="P1035">
        <v>91.071449279785156</v>
      </c>
    </row>
    <row r="1036" spans="1:16" x14ac:dyDescent="0.55000000000000004">
      <c r="A1036">
        <v>41953.337499999987</v>
      </c>
      <c r="B1036">
        <v>14.999999000000001</v>
      </c>
      <c r="C1036">
        <v>428.60098266601563</v>
      </c>
      <c r="D1036">
        <v>205.62369537353521</v>
      </c>
      <c r="E1036">
        <v>100.5826530456543</v>
      </c>
      <c r="F1036">
        <v>146.07475280761719</v>
      </c>
      <c r="G1036">
        <v>9.6497972845099866E-4</v>
      </c>
      <c r="H1036">
        <v>337.83201599121088</v>
      </c>
      <c r="I1036">
        <v>140.65135192871091</v>
      </c>
      <c r="J1036">
        <v>214.05889892578119</v>
      </c>
      <c r="L1036">
        <v>121.95570373535161</v>
      </c>
      <c r="M1036">
        <v>181.0377502441406</v>
      </c>
      <c r="N1036">
        <v>162.56642913818359</v>
      </c>
      <c r="O1036">
        <v>7.6637029647827148</v>
      </c>
      <c r="P1036">
        <v>91.835700988769531</v>
      </c>
    </row>
    <row r="1037" spans="1:16" x14ac:dyDescent="0.55000000000000004">
      <c r="A1037">
        <v>41955.517500000002</v>
      </c>
      <c r="B1037">
        <v>14.999999000000001</v>
      </c>
      <c r="C1037">
        <v>428.625732421875</v>
      </c>
      <c r="D1037">
        <v>189.0673751831055</v>
      </c>
      <c r="E1037">
        <v>98.114543914794922</v>
      </c>
      <c r="F1037">
        <v>151.1789245605469</v>
      </c>
      <c r="G1037">
        <v>4.2832305189222097E-4</v>
      </c>
      <c r="H1037">
        <v>366.377197265625</v>
      </c>
      <c r="I1037">
        <v>121.5101623535156</v>
      </c>
      <c r="J1037">
        <v>208.05223083496091</v>
      </c>
      <c r="L1037">
        <v>119.1180419921875</v>
      </c>
      <c r="M1037">
        <v>212.31510925292969</v>
      </c>
      <c r="N1037">
        <v>171.29795837402341</v>
      </c>
      <c r="O1037">
        <v>7.1590089797973633</v>
      </c>
      <c r="P1037">
        <v>92.826080322265625</v>
      </c>
    </row>
    <row r="1038" spans="1:16" x14ac:dyDescent="0.55000000000000004">
      <c r="A1038">
        <v>41957.695000000007</v>
      </c>
      <c r="B1038">
        <v>14.999999000000001</v>
      </c>
      <c r="C1038">
        <v>425.98065185546881</v>
      </c>
      <c r="D1038">
        <v>202.78304290771479</v>
      </c>
      <c r="E1038">
        <v>120.0793571472168</v>
      </c>
      <c r="F1038">
        <v>150.12306213378909</v>
      </c>
      <c r="G1038">
        <v>1.1915710056200619E-3</v>
      </c>
      <c r="H1038">
        <v>379.76631164550781</v>
      </c>
      <c r="I1038">
        <v>132.17030334472659</v>
      </c>
      <c r="J1038">
        <v>202.96748352050781</v>
      </c>
      <c r="L1038">
        <v>125.0534591674805</v>
      </c>
      <c r="M1038">
        <v>197.22624206542969</v>
      </c>
      <c r="N1038">
        <v>157.49796295166021</v>
      </c>
      <c r="O1038">
        <v>7.8746943473815918</v>
      </c>
      <c r="P1038">
        <v>93.3804931640625</v>
      </c>
    </row>
    <row r="1039" spans="1:16" x14ac:dyDescent="0.55000000000000004">
      <c r="A1039">
        <v>41959.875</v>
      </c>
      <c r="B1039">
        <v>14.999999000000001</v>
      </c>
      <c r="C1039">
        <v>431.0230712890625</v>
      </c>
      <c r="D1039">
        <v>188.1044616699219</v>
      </c>
      <c r="E1039">
        <v>103.490161895752</v>
      </c>
      <c r="F1039">
        <v>146.3806457519531</v>
      </c>
      <c r="G1039">
        <v>4.2217425652779639E-4</v>
      </c>
      <c r="H1039">
        <v>333.66488647460938</v>
      </c>
      <c r="I1039">
        <v>141.5367431640625</v>
      </c>
      <c r="J1039">
        <v>205.95489501953119</v>
      </c>
      <c r="L1039">
        <v>120.4624099731445</v>
      </c>
      <c r="M1039">
        <v>187.9054260253906</v>
      </c>
      <c r="N1039">
        <v>156.54252624511719</v>
      </c>
      <c r="O1039">
        <v>7.2985730171203613</v>
      </c>
      <c r="P1039">
        <v>89.681381225585938</v>
      </c>
    </row>
    <row r="1040" spans="1:16" x14ac:dyDescent="0.55000000000000004">
      <c r="A1040">
        <v>41962.054999999993</v>
      </c>
      <c r="B1040">
        <v>14.999999000000001</v>
      </c>
      <c r="C1040">
        <v>425.93093872070313</v>
      </c>
      <c r="D1040">
        <v>208.85898590087891</v>
      </c>
      <c r="E1040">
        <v>147.18743133544919</v>
      </c>
      <c r="F1040">
        <v>176.90602111816409</v>
      </c>
      <c r="G1040">
        <v>5.0478047342039645E-4</v>
      </c>
      <c r="H1040">
        <v>379.59638977050781</v>
      </c>
      <c r="I1040">
        <v>133.1671142578125</v>
      </c>
      <c r="J1040">
        <v>210.30024719238281</v>
      </c>
      <c r="L1040">
        <v>116.36741638183589</v>
      </c>
      <c r="M1040">
        <v>165.43293762207031</v>
      </c>
      <c r="N1040">
        <v>160.39875030517581</v>
      </c>
      <c r="O1040">
        <v>7.1916284561157227</v>
      </c>
      <c r="P1040">
        <v>87.601394653320313</v>
      </c>
    </row>
    <row r="1041" spans="1:16" x14ac:dyDescent="0.55000000000000004">
      <c r="A1041">
        <v>41964.232499999998</v>
      </c>
      <c r="B1041">
        <v>14.999999000000001</v>
      </c>
      <c r="C1041">
        <v>432.12939453125</v>
      </c>
      <c r="D1041">
        <v>198.7786560058594</v>
      </c>
      <c r="E1041">
        <v>136.50834655761719</v>
      </c>
      <c r="F1041">
        <v>148.5239562988281</v>
      </c>
      <c r="G1041">
        <v>7.7438991866074502E-4</v>
      </c>
      <c r="H1041">
        <v>348.2510986328125</v>
      </c>
      <c r="I1041">
        <v>137.03620910644531</v>
      </c>
      <c r="J1041">
        <v>212.8526306152344</v>
      </c>
      <c r="L1041">
        <v>117.7997131347656</v>
      </c>
      <c r="M1041">
        <v>187.26325988769531</v>
      </c>
      <c r="N1041">
        <v>164.656623840332</v>
      </c>
      <c r="O1041">
        <v>7.0151572227478027</v>
      </c>
      <c r="P1041">
        <v>93.708152770996094</v>
      </c>
    </row>
    <row r="1042" spans="1:16" x14ac:dyDescent="0.55000000000000004">
      <c r="A1042">
        <v>41966.412500000013</v>
      </c>
      <c r="B1042">
        <v>14.999999000000001</v>
      </c>
      <c r="C1042">
        <v>429.70657348632813</v>
      </c>
      <c r="D1042">
        <v>204.85404205322271</v>
      </c>
      <c r="E1042">
        <v>104.5111465454102</v>
      </c>
      <c r="F1042">
        <v>152.22850036621091</v>
      </c>
      <c r="G1042">
        <v>8.9625111741042929E-6</v>
      </c>
      <c r="H1042">
        <v>397.06503295898438</v>
      </c>
      <c r="I1042">
        <v>126.1650848388672</v>
      </c>
      <c r="J1042">
        <v>216.66557312011719</v>
      </c>
      <c r="L1042">
        <v>109.6635437011719</v>
      </c>
      <c r="M1042">
        <v>201.6338195800781</v>
      </c>
      <c r="N1042">
        <v>161.54559326171881</v>
      </c>
      <c r="O1042">
        <v>7.3030107021331787</v>
      </c>
      <c r="P1042">
        <v>89.054710388183594</v>
      </c>
    </row>
    <row r="1043" spans="1:16" x14ac:dyDescent="0.55000000000000004">
      <c r="A1043">
        <v>41968.59</v>
      </c>
      <c r="B1043">
        <v>14.999999000000001</v>
      </c>
      <c r="C1043">
        <v>430.25637817382813</v>
      </c>
      <c r="D1043">
        <v>199.59879302978521</v>
      </c>
      <c r="E1043">
        <v>98.948070526123047</v>
      </c>
      <c r="F1043">
        <v>152.08558654785159</v>
      </c>
      <c r="G1043">
        <v>7.7417466673068702E-4</v>
      </c>
      <c r="H1043">
        <v>374.25169372558588</v>
      </c>
      <c r="I1043">
        <v>134.46064758300781</v>
      </c>
      <c r="J1043">
        <v>207.15980529785159</v>
      </c>
      <c r="L1043">
        <v>114.3897399902344</v>
      </c>
      <c r="M1043">
        <v>193.17620849609381</v>
      </c>
      <c r="N1043">
        <v>165.743278503418</v>
      </c>
      <c r="O1043">
        <v>7.5330042839050293</v>
      </c>
      <c r="P1043">
        <v>97.411781311035156</v>
      </c>
    </row>
    <row r="1044" spans="1:16" x14ac:dyDescent="0.55000000000000004">
      <c r="A1044">
        <v>41970.77</v>
      </c>
      <c r="B1044">
        <v>14.999999000000001</v>
      </c>
      <c r="C1044">
        <v>434.15155029296881</v>
      </c>
      <c r="D1044">
        <v>193.61248779296881</v>
      </c>
      <c r="E1044">
        <v>152.8461837768555</v>
      </c>
      <c r="F1044">
        <v>149.1199645996094</v>
      </c>
      <c r="G1044">
        <v>1.391660480294377E-3</v>
      </c>
      <c r="H1044">
        <v>359.99755859375</v>
      </c>
      <c r="I1044">
        <v>141.8985900878906</v>
      </c>
      <c r="J1044">
        <v>220.3810119628906</v>
      </c>
      <c r="L1044">
        <v>116.8171463012695</v>
      </c>
      <c r="M1044">
        <v>196.94371032714841</v>
      </c>
      <c r="N1044">
        <v>163.780517578125</v>
      </c>
      <c r="O1044">
        <v>7.0964460372924796</v>
      </c>
      <c r="P1044">
        <v>93.928970336914063</v>
      </c>
    </row>
    <row r="1045" spans="1:16" x14ac:dyDescent="0.55000000000000004">
      <c r="A1045">
        <v>41972.95</v>
      </c>
      <c r="B1045">
        <v>14.999999000000001</v>
      </c>
      <c r="C1045">
        <v>423.827880859375</v>
      </c>
      <c r="D1045">
        <v>204.09538269042969</v>
      </c>
      <c r="E1045">
        <v>171.07872009277341</v>
      </c>
      <c r="F1045">
        <v>145.41590881347659</v>
      </c>
      <c r="G1045">
        <v>5.2429753122851253E-4</v>
      </c>
      <c r="H1045">
        <v>398.25471496582031</v>
      </c>
      <c r="I1045">
        <v>130.3431091308594</v>
      </c>
      <c r="J1045">
        <v>206.19599914550781</v>
      </c>
      <c r="L1045">
        <v>121.592658996582</v>
      </c>
      <c r="M1045">
        <v>211.15132141113281</v>
      </c>
      <c r="N1045">
        <v>161.98380279541021</v>
      </c>
      <c r="O1045">
        <v>6.9968223571777344</v>
      </c>
      <c r="P1045">
        <v>90.006103515625</v>
      </c>
    </row>
    <row r="1046" spans="1:16" x14ac:dyDescent="0.55000000000000004">
      <c r="A1046">
        <v>41975.127500000002</v>
      </c>
      <c r="B1046">
        <v>14.999999000000001</v>
      </c>
      <c r="C1046">
        <v>431.2935791015625</v>
      </c>
      <c r="D1046">
        <v>188.7015380859375</v>
      </c>
      <c r="E1046">
        <v>110.2621421813965</v>
      </c>
      <c r="F1046">
        <v>145.65516662597659</v>
      </c>
      <c r="G1046">
        <v>1.2163043138571079E-3</v>
      </c>
      <c r="H1046">
        <v>352.92384338378912</v>
      </c>
      <c r="I1046">
        <v>143.5045166015625</v>
      </c>
      <c r="J1046">
        <v>200.43302917480469</v>
      </c>
      <c r="L1046">
        <v>116.1752548217773</v>
      </c>
      <c r="M1046">
        <v>182.25225830078119</v>
      </c>
      <c r="N1046">
        <v>165.6492004394531</v>
      </c>
      <c r="O1046">
        <v>7.4715330600738534</v>
      </c>
      <c r="P1046">
        <v>86.379745483398438</v>
      </c>
    </row>
    <row r="1047" spans="1:16" x14ac:dyDescent="0.55000000000000004">
      <c r="A1047">
        <v>41977.307500000003</v>
      </c>
      <c r="B1047">
        <v>14.999999000000001</v>
      </c>
      <c r="C1047">
        <v>435.54971313476563</v>
      </c>
      <c r="D1047">
        <v>197.63365173339841</v>
      </c>
      <c r="E1047">
        <v>181.25038146972659</v>
      </c>
      <c r="F1047">
        <v>149.1815185546875</v>
      </c>
      <c r="G1047">
        <v>1.0388923110440369E-3</v>
      </c>
      <c r="H1047">
        <v>389.5050048828125</v>
      </c>
      <c r="I1047">
        <v>136.62168884277341</v>
      </c>
      <c r="J1047">
        <v>190.58793640136719</v>
      </c>
      <c r="L1047">
        <v>113.5532989501953</v>
      </c>
      <c r="M1047">
        <v>181.9208679199219</v>
      </c>
      <c r="N1047">
        <v>168.11903381347659</v>
      </c>
      <c r="O1047">
        <v>6.8524253368377694</v>
      </c>
      <c r="P1047">
        <v>88.647621154785156</v>
      </c>
    </row>
    <row r="1048" spans="1:16" x14ac:dyDescent="0.55000000000000004">
      <c r="A1048">
        <v>41979.487500000003</v>
      </c>
      <c r="B1048">
        <v>14.999999000000001</v>
      </c>
      <c r="C1048">
        <v>426.16775512695313</v>
      </c>
      <c r="D1048">
        <v>196.13397216796881</v>
      </c>
      <c r="E1048">
        <v>187.4489669799805</v>
      </c>
      <c r="F1048">
        <v>156.48902893066409</v>
      </c>
      <c r="G1048">
        <v>8.7077307398431003E-4</v>
      </c>
      <c r="H1048">
        <v>392.0374755859375</v>
      </c>
      <c r="I1048">
        <v>130.81785583496091</v>
      </c>
      <c r="J1048">
        <v>206.34245300292969</v>
      </c>
      <c r="L1048">
        <v>120.89430236816411</v>
      </c>
      <c r="M1048">
        <v>195.44744873046881</v>
      </c>
      <c r="N1048">
        <v>159.77532196044919</v>
      </c>
      <c r="O1048">
        <v>7.0202388763427734</v>
      </c>
      <c r="P1048">
        <v>91.994377136230469</v>
      </c>
    </row>
    <row r="1049" spans="1:16" x14ac:dyDescent="0.55000000000000004">
      <c r="A1049">
        <v>41981.664999999994</v>
      </c>
      <c r="B1049">
        <v>14.999999000000001</v>
      </c>
      <c r="C1049">
        <v>431.63754272460938</v>
      </c>
      <c r="D1049">
        <v>183.8160705566406</v>
      </c>
      <c r="E1049">
        <v>144.53068542480469</v>
      </c>
      <c r="F1049">
        <v>151.55018615722659</v>
      </c>
      <c r="G1049">
        <v>7.6146406354382634E-4</v>
      </c>
      <c r="H1049">
        <v>333.38887023925781</v>
      </c>
      <c r="I1049">
        <v>138.4715270996094</v>
      </c>
      <c r="J1049">
        <v>217.58601379394531</v>
      </c>
      <c r="L1049">
        <v>121.3827590942383</v>
      </c>
      <c r="M1049">
        <v>191.8273620605469</v>
      </c>
      <c r="N1049">
        <v>161.9681091308594</v>
      </c>
      <c r="O1049">
        <v>7.2466652393341056</v>
      </c>
      <c r="P1049">
        <v>95.314872741699219</v>
      </c>
    </row>
    <row r="1050" spans="1:16" x14ac:dyDescent="0.55000000000000004">
      <c r="A1050">
        <v>41983.845000000001</v>
      </c>
      <c r="B1050">
        <v>14.999999000000001</v>
      </c>
      <c r="C1050">
        <v>425.83599853515619</v>
      </c>
      <c r="D1050">
        <v>208.68402099609381</v>
      </c>
      <c r="E1050">
        <v>111.887565612793</v>
      </c>
      <c r="F1050">
        <v>152.42529296875</v>
      </c>
      <c r="G1050">
        <v>1.9323500600876289E-4</v>
      </c>
      <c r="H1050">
        <v>379.42530822753912</v>
      </c>
      <c r="I1050">
        <v>120.8974685668945</v>
      </c>
      <c r="J1050">
        <v>212.43540954589841</v>
      </c>
      <c r="L1050">
        <v>111.53895568847661</v>
      </c>
      <c r="M1050">
        <v>199.48492431640619</v>
      </c>
      <c r="N1050">
        <v>164.92755889892581</v>
      </c>
      <c r="O1050">
        <v>7.0174903869628906</v>
      </c>
      <c r="P1050">
        <v>91.931434631347656</v>
      </c>
    </row>
    <row r="1051" spans="1:16" x14ac:dyDescent="0.55000000000000004">
      <c r="A1051">
        <v>41986.024999999987</v>
      </c>
      <c r="B1051">
        <v>14.999999000000001</v>
      </c>
      <c r="C1051">
        <v>429.982177734375</v>
      </c>
      <c r="D1051">
        <v>188.89923095703119</v>
      </c>
      <c r="E1051">
        <v>113.6290588378906</v>
      </c>
      <c r="F1051">
        <v>147.49810791015619</v>
      </c>
      <c r="G1051">
        <v>1.635621068999171E-3</v>
      </c>
      <c r="H1051">
        <v>339.23733520507813</v>
      </c>
      <c r="I1051">
        <v>129.38055419921881</v>
      </c>
      <c r="J1051">
        <v>214.45744323730469</v>
      </c>
      <c r="L1051">
        <v>119.2576446533203</v>
      </c>
      <c r="M1051">
        <v>207.02191162109381</v>
      </c>
      <c r="N1051">
        <v>165.6088790893555</v>
      </c>
      <c r="O1051">
        <v>8.0127687454223633</v>
      </c>
      <c r="P1051">
        <v>95.830535888671875</v>
      </c>
    </row>
    <row r="1052" spans="1:16" x14ac:dyDescent="0.55000000000000004">
      <c r="A1052">
        <v>41988.202499999999</v>
      </c>
      <c r="B1052">
        <v>14.999999000000001</v>
      </c>
      <c r="C1052">
        <v>432.26751708984381</v>
      </c>
      <c r="D1052">
        <v>196.60951995849609</v>
      </c>
      <c r="E1052">
        <v>187.59056091308591</v>
      </c>
      <c r="F1052">
        <v>150.61932373046881</v>
      </c>
      <c r="G1052">
        <v>2.2882758639752861E-3</v>
      </c>
      <c r="H1052">
        <v>332.299560546875</v>
      </c>
      <c r="I1052">
        <v>138.04624938964841</v>
      </c>
      <c r="J1052">
        <v>212.03047180175781</v>
      </c>
      <c r="L1052">
        <v>118.7326278686523</v>
      </c>
      <c r="M1052">
        <v>195.14544677734381</v>
      </c>
      <c r="N1052">
        <v>161.27666473388669</v>
      </c>
      <c r="O1052">
        <v>6.9538819789886466</v>
      </c>
      <c r="P1052">
        <v>93.753005981445313</v>
      </c>
    </row>
    <row r="1053" spans="1:16" x14ac:dyDescent="0.55000000000000004">
      <c r="A1053">
        <v>41990.382500000007</v>
      </c>
      <c r="B1053">
        <v>14.999999000000001</v>
      </c>
      <c r="C1053">
        <v>423.85507202148438</v>
      </c>
      <c r="D1053">
        <v>197.56600189208979</v>
      </c>
      <c r="E1053">
        <v>156.46892547607419</v>
      </c>
      <c r="F1053">
        <v>152.0101623535156</v>
      </c>
      <c r="G1053">
        <v>2.0001246593892569E-4</v>
      </c>
      <c r="H1053">
        <v>423.277587890625</v>
      </c>
      <c r="I1053">
        <v>124.9112167358398</v>
      </c>
      <c r="J1053">
        <v>220.8321838378906</v>
      </c>
      <c r="L1053">
        <v>115.55540466308589</v>
      </c>
      <c r="M1053">
        <v>207.669921875</v>
      </c>
      <c r="N1053">
        <v>164.89509582519531</v>
      </c>
      <c r="O1053">
        <v>7.1883614063262939</v>
      </c>
      <c r="P1053">
        <v>82.599525451660156</v>
      </c>
    </row>
    <row r="1054" spans="1:16" x14ac:dyDescent="0.55000000000000004">
      <c r="A1054">
        <v>41992.56</v>
      </c>
      <c r="B1054">
        <v>14.999999000000001</v>
      </c>
      <c r="C1054">
        <v>426.20285034179688</v>
      </c>
      <c r="D1054">
        <v>203.1149978637695</v>
      </c>
      <c r="E1054">
        <v>104.9098358154297</v>
      </c>
      <c r="F1054">
        <v>143.7775573730469</v>
      </c>
      <c r="G1054">
        <v>7.4239834793843329E-4</v>
      </c>
      <c r="H1054">
        <v>357.94216918945313</v>
      </c>
      <c r="I1054">
        <v>141.093505859375</v>
      </c>
      <c r="J1054">
        <v>218.35163879394531</v>
      </c>
      <c r="L1054">
        <v>116.4445343017578</v>
      </c>
      <c r="M1054">
        <v>171.7568664550781</v>
      </c>
      <c r="N1054">
        <v>164.37440490722659</v>
      </c>
      <c r="O1054">
        <v>7.6566367149353027</v>
      </c>
      <c r="P1054">
        <v>86.900871276855469</v>
      </c>
    </row>
    <row r="1055" spans="1:16" x14ac:dyDescent="0.55000000000000004">
      <c r="A1055">
        <v>41994.740000000013</v>
      </c>
      <c r="B1055">
        <v>14.999999000000001</v>
      </c>
      <c r="C1055">
        <v>432.84146118164063</v>
      </c>
      <c r="D1055">
        <v>185.8796081542969</v>
      </c>
      <c r="E1055">
        <v>168.61589050292969</v>
      </c>
      <c r="F1055">
        <v>151.02587890625</v>
      </c>
      <c r="G1055">
        <v>5.607267958112061E-4</v>
      </c>
      <c r="H1055">
        <v>393.33346557617188</v>
      </c>
      <c r="I1055">
        <v>137.831787109375</v>
      </c>
      <c r="J1055">
        <v>220.24583435058591</v>
      </c>
      <c r="L1055">
        <v>116.9969787597656</v>
      </c>
      <c r="M1055">
        <v>184.44773864746091</v>
      </c>
      <c r="N1055">
        <v>162.98713684082031</v>
      </c>
      <c r="O1055">
        <v>6.5826592445373544</v>
      </c>
      <c r="P1055">
        <v>96.611968994140625</v>
      </c>
    </row>
    <row r="1056" spans="1:16" x14ac:dyDescent="0.55000000000000004">
      <c r="A1056">
        <v>41996.92</v>
      </c>
      <c r="B1056">
        <v>14.999999000000001</v>
      </c>
      <c r="C1056">
        <v>423.55667114257813</v>
      </c>
      <c r="D1056">
        <v>210.6589279174805</v>
      </c>
      <c r="E1056">
        <v>159.6706619262695</v>
      </c>
      <c r="F1056">
        <v>152.12550354003909</v>
      </c>
      <c r="G1056">
        <v>8.1921127275563776E-4</v>
      </c>
      <c r="H1056">
        <v>388.71553039550781</v>
      </c>
      <c r="I1056">
        <v>127.7769775390625</v>
      </c>
      <c r="J1056">
        <v>222.96879577636719</v>
      </c>
      <c r="L1056">
        <v>119.0331192016602</v>
      </c>
      <c r="M1056">
        <v>180.68672180175781</v>
      </c>
      <c r="N1056">
        <v>164.67206573486331</v>
      </c>
      <c r="O1056">
        <v>7.4360356330871582</v>
      </c>
      <c r="P1056">
        <v>100.8931045532227</v>
      </c>
    </row>
    <row r="1057" spans="1:16" x14ac:dyDescent="0.55000000000000004">
      <c r="A1057">
        <v>41999.097500000003</v>
      </c>
      <c r="B1057">
        <v>14.999999000000001</v>
      </c>
      <c r="C1057">
        <v>432.07550048828119</v>
      </c>
      <c r="D1057">
        <v>185.81742095947271</v>
      </c>
      <c r="E1057">
        <v>149.5403137207031</v>
      </c>
      <c r="F1057">
        <v>146.84559631347659</v>
      </c>
      <c r="G1057">
        <v>3.0361957033164799E-4</v>
      </c>
      <c r="H1057">
        <v>395.5921630859375</v>
      </c>
      <c r="I1057">
        <v>141.6007995605469</v>
      </c>
      <c r="J1057">
        <v>215.8514099121094</v>
      </c>
      <c r="L1057">
        <v>116.68923187255859</v>
      </c>
      <c r="M1057">
        <v>189.2474670410156</v>
      </c>
      <c r="N1057">
        <v>166.67067718505859</v>
      </c>
      <c r="O1057">
        <v>7.1312520503997803</v>
      </c>
      <c r="P1057">
        <v>92.48974609375</v>
      </c>
    </row>
    <row r="1058" spans="1:16" x14ac:dyDescent="0.55000000000000004">
      <c r="A1058">
        <v>42001.277499999997</v>
      </c>
      <c r="B1058">
        <v>14.999999000000001</v>
      </c>
      <c r="C1058">
        <v>420.80587768554688</v>
      </c>
      <c r="D1058">
        <v>208.29409027099609</v>
      </c>
      <c r="E1058">
        <v>166.89909362792969</v>
      </c>
      <c r="F1058">
        <v>144.25736999511719</v>
      </c>
      <c r="G1058">
        <v>7.9707413533469662E-5</v>
      </c>
      <c r="H1058">
        <v>405.61567687988281</v>
      </c>
      <c r="I1058">
        <v>125.22943115234381</v>
      </c>
      <c r="J1058">
        <v>227.80427551269531</v>
      </c>
      <c r="L1058">
        <v>114.3616256713867</v>
      </c>
      <c r="M1058">
        <v>195.09413146972659</v>
      </c>
      <c r="N1058">
        <v>160.39958190917969</v>
      </c>
      <c r="O1058">
        <v>7.074737548828125</v>
      </c>
      <c r="P1058">
        <v>87.90118408203125</v>
      </c>
    </row>
    <row r="1059" spans="1:16" x14ac:dyDescent="0.55000000000000004">
      <c r="A1059">
        <v>42003.457499999997</v>
      </c>
      <c r="B1059">
        <v>14.999999000000001</v>
      </c>
      <c r="C1059">
        <v>431.13958740234381</v>
      </c>
      <c r="D1059">
        <v>196.15520477294919</v>
      </c>
      <c r="E1059">
        <v>84.074031829833984</v>
      </c>
      <c r="F1059">
        <v>151.11543273925781</v>
      </c>
      <c r="G1059">
        <v>3.0245303059928119E-4</v>
      </c>
      <c r="H1059">
        <v>361.77378845214838</v>
      </c>
      <c r="I1059">
        <v>144.47181701660159</v>
      </c>
      <c r="J1059">
        <v>213.5824279785156</v>
      </c>
      <c r="L1059">
        <v>114.5848922729492</v>
      </c>
      <c r="M1059">
        <v>177.5096130371094</v>
      </c>
      <c r="N1059">
        <v>158.94981384277341</v>
      </c>
      <c r="O1059">
        <v>6.9513044357299796</v>
      </c>
      <c r="P1059">
        <v>95.27947998046875</v>
      </c>
    </row>
    <row r="1060" spans="1:16" x14ac:dyDescent="0.55000000000000004">
      <c r="A1060">
        <v>42005.634999999987</v>
      </c>
      <c r="B1060">
        <v>14.999999000000001</v>
      </c>
      <c r="C1060">
        <v>424.2711181640625</v>
      </c>
      <c r="D1060">
        <v>205.90043640136719</v>
      </c>
      <c r="E1060">
        <v>124.92327880859381</v>
      </c>
      <c r="F1060">
        <v>160.7181091308594</v>
      </c>
      <c r="G1060">
        <v>2.5016438448801641E-3</v>
      </c>
      <c r="H1060">
        <v>367.43795776367188</v>
      </c>
      <c r="I1060">
        <v>128.46260070800781</v>
      </c>
      <c r="J1060">
        <v>233.4091796875</v>
      </c>
      <c r="L1060">
        <v>112.2997283935547</v>
      </c>
      <c r="M1060">
        <v>172.9765319824219</v>
      </c>
      <c r="N1060">
        <v>158.0146560668945</v>
      </c>
      <c r="O1060">
        <v>6.8897547721862793</v>
      </c>
      <c r="P1060">
        <v>89.144508361816406</v>
      </c>
    </row>
    <row r="1061" spans="1:16" x14ac:dyDescent="0.55000000000000004">
      <c r="A1061">
        <v>42007.815000000002</v>
      </c>
      <c r="B1061">
        <v>14.999999000000001</v>
      </c>
      <c r="C1061">
        <v>425.24917602539063</v>
      </c>
      <c r="D1061">
        <v>193.67819976806641</v>
      </c>
      <c r="E1061">
        <v>121.54662704467771</v>
      </c>
      <c r="F1061">
        <v>139.7900085449219</v>
      </c>
      <c r="G1061">
        <v>8.6393771425719024E-7</v>
      </c>
      <c r="H1061">
        <v>346.26913452148438</v>
      </c>
      <c r="I1061">
        <v>137.25590515136719</v>
      </c>
      <c r="J1061">
        <v>236.57952880859381</v>
      </c>
      <c r="L1061">
        <v>117.4792022705078</v>
      </c>
      <c r="M1061">
        <v>190.05572509765619</v>
      </c>
      <c r="N1061">
        <v>169.92441558837891</v>
      </c>
      <c r="O1061">
        <v>7.4922590255737296</v>
      </c>
      <c r="P1061">
        <v>88.228057861328125</v>
      </c>
    </row>
    <row r="1062" spans="1:16" x14ac:dyDescent="0.55000000000000004">
      <c r="A1062">
        <v>42009.992499999993</v>
      </c>
      <c r="B1062">
        <v>14.999999000000001</v>
      </c>
      <c r="C1062">
        <v>430.39398193359381</v>
      </c>
      <c r="D1062">
        <v>200.952507019043</v>
      </c>
      <c r="E1062">
        <v>125.73640823364261</v>
      </c>
      <c r="F1062">
        <v>148.9297790527344</v>
      </c>
      <c r="G1062">
        <v>1.1530418851179999E-4</v>
      </c>
      <c r="H1062">
        <v>331.96247863769531</v>
      </c>
      <c r="I1062">
        <v>139.97010803222659</v>
      </c>
      <c r="J1062">
        <v>227.9031677246094</v>
      </c>
      <c r="L1062">
        <v>112.8601760864258</v>
      </c>
      <c r="M1062">
        <v>171.90037536621091</v>
      </c>
      <c r="N1062">
        <v>159.10693359375</v>
      </c>
      <c r="O1062">
        <v>7.1920208930969238</v>
      </c>
      <c r="P1062">
        <v>88.779945373535156</v>
      </c>
    </row>
    <row r="1063" spans="1:16" x14ac:dyDescent="0.55000000000000004">
      <c r="A1063">
        <v>42012.172500000001</v>
      </c>
      <c r="B1063">
        <v>14.999999000000001</v>
      </c>
      <c r="C1063">
        <v>422.09405517578119</v>
      </c>
      <c r="D1063">
        <v>194.14079284667969</v>
      </c>
      <c r="E1063">
        <v>160.22279357910159</v>
      </c>
      <c r="F1063">
        <v>147.34883117675781</v>
      </c>
      <c r="G1063">
        <v>3.0861950654070819E-4</v>
      </c>
      <c r="H1063">
        <v>392.98005676269531</v>
      </c>
      <c r="I1063">
        <v>130.07560729980469</v>
      </c>
      <c r="J1063">
        <v>225.25653076171881</v>
      </c>
      <c r="L1063">
        <v>116.9782333374023</v>
      </c>
      <c r="M1063">
        <v>198.701904296875</v>
      </c>
      <c r="N1063">
        <v>161.32431793212891</v>
      </c>
      <c r="O1063">
        <v>7.0694835186004639</v>
      </c>
      <c r="P1063">
        <v>94.08294677734375</v>
      </c>
    </row>
    <row r="1064" spans="1:16" x14ac:dyDescent="0.55000000000000004">
      <c r="A1064">
        <v>42014.352499999994</v>
      </c>
      <c r="B1064">
        <v>14.999999000000001</v>
      </c>
      <c r="C1064">
        <v>427.80328369140619</v>
      </c>
      <c r="D1064">
        <v>202.795524597168</v>
      </c>
      <c r="E1064">
        <v>116.8065872192383</v>
      </c>
      <c r="F1064">
        <v>149.8546447753906</v>
      </c>
      <c r="G1064">
        <v>1.10921541818243E-5</v>
      </c>
      <c r="H1064">
        <v>272.03382873535162</v>
      </c>
      <c r="I1064">
        <v>139.9288635253906</v>
      </c>
      <c r="J1064">
        <v>213.01130676269531</v>
      </c>
      <c r="L1064">
        <v>115.39427185058589</v>
      </c>
      <c r="M1064">
        <v>151.29960632324219</v>
      </c>
      <c r="N1064">
        <v>159.299072265625</v>
      </c>
      <c r="O1064">
        <v>7.0633840560913086</v>
      </c>
      <c r="P1064">
        <v>95.065872192382813</v>
      </c>
    </row>
    <row r="1065" spans="1:16" x14ac:dyDescent="0.55000000000000004">
      <c r="A1065">
        <v>42016.53</v>
      </c>
      <c r="B1065">
        <v>14.999999000000001</v>
      </c>
      <c r="C1065">
        <v>428.12310791015619</v>
      </c>
      <c r="D1065">
        <v>196.28129577636719</v>
      </c>
      <c r="E1065">
        <v>152.55527496337891</v>
      </c>
      <c r="F1065">
        <v>160.26420593261719</v>
      </c>
      <c r="G1065">
        <v>1.8340621318202471E-4</v>
      </c>
      <c r="H1065">
        <v>391.12556457519531</v>
      </c>
      <c r="I1065">
        <v>130.0243225097656</v>
      </c>
      <c r="J1065">
        <v>206.39990234375</v>
      </c>
      <c r="L1065">
        <v>109.5495681762695</v>
      </c>
      <c r="M1065">
        <v>200.77264404296881</v>
      </c>
      <c r="N1065">
        <v>159.73051452636719</v>
      </c>
      <c r="O1065">
        <v>6.5550482273101807</v>
      </c>
      <c r="P1065">
        <v>93.038856506347656</v>
      </c>
    </row>
    <row r="1066" spans="1:16" x14ac:dyDescent="0.55000000000000004">
      <c r="A1066">
        <v>42018.710000000006</v>
      </c>
      <c r="B1066">
        <v>14.999999000000001</v>
      </c>
      <c r="C1066">
        <v>425.298095703125</v>
      </c>
      <c r="D1066">
        <v>198.2215270996094</v>
      </c>
      <c r="E1066">
        <v>157.23165130615229</v>
      </c>
      <c r="F1066">
        <v>154.55421447753909</v>
      </c>
      <c r="G1066">
        <v>1.164902641903609E-5</v>
      </c>
      <c r="H1066">
        <v>401.39263916015619</v>
      </c>
      <c r="I1066">
        <v>129.6453552246094</v>
      </c>
      <c r="J1066">
        <v>205.97016906738281</v>
      </c>
      <c r="L1066">
        <v>117.12990570068359</v>
      </c>
      <c r="M1066">
        <v>191.08793640136719</v>
      </c>
      <c r="N1066">
        <v>160.50165557861331</v>
      </c>
      <c r="O1066">
        <v>7.5610690116882324</v>
      </c>
      <c r="P1066">
        <v>97.18719482421875</v>
      </c>
    </row>
    <row r="1067" spans="1:16" x14ac:dyDescent="0.55000000000000004">
      <c r="A1067">
        <v>42020.89</v>
      </c>
      <c r="B1067">
        <v>14.999999000000001</v>
      </c>
      <c r="C1067">
        <v>431.1461181640625</v>
      </c>
      <c r="D1067">
        <v>197.639030456543</v>
      </c>
      <c r="E1067">
        <v>161.29889678955081</v>
      </c>
      <c r="F1067">
        <v>148.91790771484381</v>
      </c>
      <c r="G1067">
        <v>6.8686308623000514E-6</v>
      </c>
      <c r="H1067">
        <v>370.2298583984375</v>
      </c>
      <c r="I1067">
        <v>136.40013122558591</v>
      </c>
      <c r="J1067">
        <v>203.93495178222659</v>
      </c>
      <c r="L1067">
        <v>121.7952575683594</v>
      </c>
      <c r="M1067">
        <v>209.91761779785159</v>
      </c>
      <c r="N1067">
        <v>161.27397155761719</v>
      </c>
      <c r="O1067">
        <v>6.7171895503997803</v>
      </c>
      <c r="P1067">
        <v>86.889595031738281</v>
      </c>
    </row>
    <row r="1068" spans="1:16" x14ac:dyDescent="0.55000000000000004">
      <c r="A1068">
        <v>42023.067499999997</v>
      </c>
      <c r="B1068">
        <v>14.999999000000001</v>
      </c>
      <c r="C1068">
        <v>422.90457153320313</v>
      </c>
      <c r="D1068">
        <v>190.37080383300781</v>
      </c>
      <c r="E1068">
        <v>126.37607574462891</v>
      </c>
      <c r="F1068">
        <v>150.72637939453119</v>
      </c>
      <c r="G1068">
        <v>5.795091565232724E-4</v>
      </c>
      <c r="H1068">
        <v>383.50555419921881</v>
      </c>
      <c r="I1068">
        <v>118.74671936035161</v>
      </c>
      <c r="J1068">
        <v>220.73268127441409</v>
      </c>
      <c r="L1068">
        <v>120.5981750488281</v>
      </c>
      <c r="M1068">
        <v>216.8446960449219</v>
      </c>
      <c r="N1068">
        <v>161.41169738769531</v>
      </c>
      <c r="O1068">
        <v>7.0470507144927979</v>
      </c>
      <c r="P1068">
        <v>86.636306762695313</v>
      </c>
    </row>
    <row r="1069" spans="1:16" x14ac:dyDescent="0.55000000000000004">
      <c r="A1069">
        <v>42025.247499999998</v>
      </c>
      <c r="B1069">
        <v>14.999999000000001</v>
      </c>
      <c r="C1069">
        <v>426.25228881835938</v>
      </c>
      <c r="D1069">
        <v>202.75044250488281</v>
      </c>
      <c r="E1069">
        <v>112.1471252441406</v>
      </c>
      <c r="F1069">
        <v>148.24085998535159</v>
      </c>
      <c r="G1069">
        <v>3.8898873526704847E-6</v>
      </c>
      <c r="H1069">
        <v>381.75634765625</v>
      </c>
      <c r="I1069">
        <v>136.76776123046881</v>
      </c>
      <c r="J1069">
        <v>202.789306640625</v>
      </c>
      <c r="L1069">
        <v>116.34951019287109</v>
      </c>
      <c r="M1069">
        <v>180.6654968261719</v>
      </c>
      <c r="N1069">
        <v>158.52870941162109</v>
      </c>
      <c r="O1069">
        <v>7.8665220737457284</v>
      </c>
      <c r="P1069">
        <v>96.259803771972656</v>
      </c>
    </row>
    <row r="1070" spans="1:16" x14ac:dyDescent="0.55000000000000004">
      <c r="A1070">
        <v>42027.427500000013</v>
      </c>
      <c r="B1070">
        <v>14.999999000000001</v>
      </c>
      <c r="C1070">
        <v>431.15298461914063</v>
      </c>
      <c r="D1070">
        <v>185.56098175048831</v>
      </c>
      <c r="E1070">
        <v>172.14287567138669</v>
      </c>
      <c r="F1070">
        <v>147.22096252441409</v>
      </c>
      <c r="G1070">
        <v>1.7813883630424241E-6</v>
      </c>
      <c r="H1070">
        <v>350.07369995117188</v>
      </c>
      <c r="I1070">
        <v>140.74884033203119</v>
      </c>
      <c r="J1070">
        <v>203.3204650878906</v>
      </c>
      <c r="L1070">
        <v>113.2308654785156</v>
      </c>
      <c r="M1070">
        <v>183.52867126464841</v>
      </c>
      <c r="N1070">
        <v>156.41838836669919</v>
      </c>
      <c r="O1070">
        <v>6.5856208801269531</v>
      </c>
      <c r="P1070">
        <v>97.6727294921875</v>
      </c>
    </row>
    <row r="1071" spans="1:16" x14ac:dyDescent="0.55000000000000004">
      <c r="A1071">
        <v>42029.605000000003</v>
      </c>
      <c r="B1071">
        <v>14.999999000000001</v>
      </c>
      <c r="C1071">
        <v>421.01788330078119</v>
      </c>
      <c r="D1071">
        <v>205.39443206787109</v>
      </c>
      <c r="E1071">
        <v>142.6128234863281</v>
      </c>
      <c r="F1071">
        <v>148.59748840332031</v>
      </c>
      <c r="G1071">
        <v>9.4280716439243406E-5</v>
      </c>
      <c r="H1071">
        <v>362.47561645507813</v>
      </c>
      <c r="I1071">
        <v>124.747428894043</v>
      </c>
      <c r="J1071">
        <v>239.32792663574219</v>
      </c>
      <c r="L1071">
        <v>110.0050430297852</v>
      </c>
      <c r="M1071">
        <v>188.1951904296875</v>
      </c>
      <c r="N1071">
        <v>159.85467529296881</v>
      </c>
      <c r="O1071">
        <v>7.2517178058624268</v>
      </c>
      <c r="P1071">
        <v>86.097496032714844</v>
      </c>
    </row>
    <row r="1072" spans="1:16" x14ac:dyDescent="0.55000000000000004">
      <c r="A1072">
        <v>42031.785000000003</v>
      </c>
      <c r="B1072">
        <v>14.999999000000001</v>
      </c>
      <c r="C1072">
        <v>429.90444946289063</v>
      </c>
      <c r="D1072">
        <v>200.83383941650391</v>
      </c>
      <c r="E1072">
        <v>103.3609085083008</v>
      </c>
      <c r="F1072">
        <v>147.06471252441409</v>
      </c>
      <c r="G1072">
        <v>6.6930097091244534E-5</v>
      </c>
      <c r="H1072">
        <v>366.11329650878912</v>
      </c>
      <c r="I1072">
        <v>134.62187194824219</v>
      </c>
      <c r="J1072">
        <v>218.6286926269531</v>
      </c>
      <c r="L1072">
        <v>115.44126129150391</v>
      </c>
      <c r="M1072">
        <v>185.64634704589841</v>
      </c>
      <c r="N1072">
        <v>155.72914123535159</v>
      </c>
      <c r="O1072">
        <v>7.1940321922302246</v>
      </c>
      <c r="P1072">
        <v>93.850471496582031</v>
      </c>
    </row>
    <row r="1073" spans="1:16" x14ac:dyDescent="0.55000000000000004">
      <c r="A1073">
        <v>42033.962499999987</v>
      </c>
      <c r="B1073">
        <v>14.999999000000001</v>
      </c>
      <c r="C1073">
        <v>430.98788452148438</v>
      </c>
      <c r="D1073">
        <v>198.97675323486331</v>
      </c>
      <c r="E1073">
        <v>181.3535461425781</v>
      </c>
      <c r="F1073">
        <v>150.6710510253906</v>
      </c>
      <c r="G1073">
        <v>4.4385889168552239E-6</v>
      </c>
      <c r="H1073">
        <v>338.22695922851563</v>
      </c>
      <c r="I1073">
        <v>132.14788818359381</v>
      </c>
      <c r="J1073">
        <v>213.52009582519531</v>
      </c>
      <c r="L1073">
        <v>110.62429046630859</v>
      </c>
      <c r="M1073">
        <v>182.7817687988281</v>
      </c>
      <c r="N1073">
        <v>161.33946228027341</v>
      </c>
      <c r="O1073">
        <v>6.8791420459747306</v>
      </c>
      <c r="P1073">
        <v>93.023307800292969</v>
      </c>
    </row>
    <row r="1074" spans="1:16" x14ac:dyDescent="0.55000000000000004">
      <c r="A1074">
        <v>42036.142500000002</v>
      </c>
      <c r="B1074">
        <v>14.999999000000001</v>
      </c>
      <c r="C1074">
        <v>423.267333984375</v>
      </c>
      <c r="D1074">
        <v>201.5180969238281</v>
      </c>
      <c r="E1074">
        <v>158.825080871582</v>
      </c>
      <c r="F1074">
        <v>146.6785583496094</v>
      </c>
      <c r="G1074">
        <v>1.202682915391051E-5</v>
      </c>
      <c r="H1074">
        <v>382.05007934570313</v>
      </c>
      <c r="I1074">
        <v>128.7054138183594</v>
      </c>
      <c r="J1074">
        <v>204.79248046875</v>
      </c>
      <c r="L1074">
        <v>114.0619201660156</v>
      </c>
      <c r="M1074">
        <v>190.47137451171881</v>
      </c>
      <c r="N1074">
        <v>153.89115905761719</v>
      </c>
      <c r="O1074">
        <v>7.6453189849853516</v>
      </c>
      <c r="P1074">
        <v>91.123664855957031</v>
      </c>
    </row>
    <row r="1075" spans="1:16" x14ac:dyDescent="0.55000000000000004">
      <c r="A1075">
        <v>42038.322499999987</v>
      </c>
      <c r="B1075">
        <v>14.999999000000001</v>
      </c>
      <c r="C1075">
        <v>430.37371826171881</v>
      </c>
      <c r="D1075">
        <v>193.70689392089841</v>
      </c>
      <c r="E1075">
        <v>120.0370330810547</v>
      </c>
      <c r="F1075">
        <v>147.39692687988281</v>
      </c>
      <c r="G1075">
        <v>1.043826778186485E-4</v>
      </c>
      <c r="H1075">
        <v>366.16505432128912</v>
      </c>
      <c r="I1075">
        <v>135.4189453125</v>
      </c>
      <c r="J1075">
        <v>224.81034851074219</v>
      </c>
      <c r="L1075">
        <v>113.6395568847656</v>
      </c>
      <c r="M1075">
        <v>187.42204284667969</v>
      </c>
      <c r="N1075">
        <v>161.61884307861331</v>
      </c>
      <c r="O1075">
        <v>7.1830818653106689</v>
      </c>
      <c r="P1075">
        <v>87.295913696289063</v>
      </c>
    </row>
    <row r="1076" spans="1:16" x14ac:dyDescent="0.55000000000000004">
      <c r="A1076">
        <v>42040.5</v>
      </c>
      <c r="B1076">
        <v>14.999999000000001</v>
      </c>
      <c r="C1076">
        <v>429.83224487304688</v>
      </c>
      <c r="D1076">
        <v>198.6038513183594</v>
      </c>
      <c r="E1076">
        <v>111.56939697265619</v>
      </c>
      <c r="F1076">
        <v>172.91058349609381</v>
      </c>
      <c r="G1076">
        <v>2.2550353605765849E-5</v>
      </c>
      <c r="H1076">
        <v>380.04827880859381</v>
      </c>
      <c r="I1076">
        <v>136.18260192871091</v>
      </c>
      <c r="J1076">
        <v>221.50459289550781</v>
      </c>
      <c r="L1076">
        <v>113.4570846557617</v>
      </c>
      <c r="M1076">
        <v>211.36668395996091</v>
      </c>
      <c r="N1076">
        <v>164.9559020996094</v>
      </c>
      <c r="O1076">
        <v>6.9659478664398193</v>
      </c>
      <c r="P1076">
        <v>90.984344482421875</v>
      </c>
    </row>
    <row r="1077" spans="1:16" x14ac:dyDescent="0.55000000000000004">
      <c r="A1077">
        <v>42042.679999999993</v>
      </c>
      <c r="B1077">
        <v>14.999999000000001</v>
      </c>
      <c r="C1077">
        <v>424.16299438476563</v>
      </c>
      <c r="D1077">
        <v>191.87740325927729</v>
      </c>
      <c r="E1077">
        <v>131.48137283325201</v>
      </c>
      <c r="F1077">
        <v>142.7705078125</v>
      </c>
      <c r="G1077">
        <v>1.783326733857393E-4</v>
      </c>
      <c r="H1077">
        <v>386.24623107910162</v>
      </c>
      <c r="I1077">
        <v>132.60063171386719</v>
      </c>
      <c r="J1077">
        <v>227.81620788574219</v>
      </c>
      <c r="L1077">
        <v>117.07550048828119</v>
      </c>
      <c r="M1077">
        <v>193.4520263671875</v>
      </c>
      <c r="N1077">
        <v>161.65614318847659</v>
      </c>
      <c r="O1077">
        <v>7.8973288536071777</v>
      </c>
      <c r="P1077">
        <v>102.0774383544922</v>
      </c>
    </row>
    <row r="1078" spans="1:16" x14ac:dyDescent="0.55000000000000004">
      <c r="A1078">
        <v>42044.86</v>
      </c>
      <c r="B1078">
        <v>14.999999000000001</v>
      </c>
      <c r="C1078">
        <v>429.86300659179688</v>
      </c>
      <c r="D1078">
        <v>195.51361846923831</v>
      </c>
      <c r="E1078">
        <v>136.119499206543</v>
      </c>
      <c r="F1078">
        <v>147.1571960449219</v>
      </c>
      <c r="G1078">
        <v>1.639759648242034E-4</v>
      </c>
      <c r="H1078">
        <v>354.23214721679688</v>
      </c>
      <c r="I1078">
        <v>141.93547058105469</v>
      </c>
      <c r="J1078">
        <v>229.7612609863281</v>
      </c>
      <c r="L1078">
        <v>121.7370910644531</v>
      </c>
      <c r="M1078">
        <v>201.22821044921881</v>
      </c>
      <c r="N1078">
        <v>158.51796722412109</v>
      </c>
      <c r="O1078">
        <v>6.979750394821167</v>
      </c>
      <c r="P1078">
        <v>94.243637084960938</v>
      </c>
    </row>
    <row r="1079" spans="1:16" x14ac:dyDescent="0.55000000000000004">
      <c r="A1079">
        <v>42047.037500000013</v>
      </c>
      <c r="B1079">
        <v>14.999999000000001</v>
      </c>
      <c r="C1079">
        <v>426.1263427734375</v>
      </c>
      <c r="D1079">
        <v>183.22942352294919</v>
      </c>
      <c r="E1079">
        <v>131.3038635253906</v>
      </c>
      <c r="F1079">
        <v>147.33677673339841</v>
      </c>
      <c r="G1079">
        <v>1.6617954679531979E-4</v>
      </c>
      <c r="H1079">
        <v>409.25938415527338</v>
      </c>
      <c r="I1079">
        <v>130.66114807128909</v>
      </c>
      <c r="J1079">
        <v>217.55494689941409</v>
      </c>
      <c r="L1079">
        <v>120.3596649169922</v>
      </c>
      <c r="M1079">
        <v>204.91131591796881</v>
      </c>
      <c r="N1079">
        <v>165.41038513183591</v>
      </c>
      <c r="O1079">
        <v>7.6595335006713867</v>
      </c>
      <c r="P1079">
        <v>98.296096801757813</v>
      </c>
    </row>
    <row r="1080" spans="1:16" x14ac:dyDescent="0.55000000000000004">
      <c r="A1080">
        <v>42049.217499999999</v>
      </c>
      <c r="B1080">
        <v>14.999999000000001</v>
      </c>
      <c r="C1080">
        <v>429.87173461914063</v>
      </c>
      <c r="D1080">
        <v>199.19659423828119</v>
      </c>
      <c r="E1080">
        <v>157.83216857910159</v>
      </c>
      <c r="F1080">
        <v>153.07127380371091</v>
      </c>
      <c r="G1080">
        <v>2.8417693101800982E-5</v>
      </c>
      <c r="H1080">
        <v>386.03266906738281</v>
      </c>
      <c r="I1080">
        <v>137.05047607421881</v>
      </c>
      <c r="J1080">
        <v>232.3739013671875</v>
      </c>
      <c r="L1080">
        <v>115.97157287597661</v>
      </c>
      <c r="M1080">
        <v>181.3439025878906</v>
      </c>
      <c r="N1080">
        <v>165.8697204589844</v>
      </c>
      <c r="O1080">
        <v>7.0247282981872559</v>
      </c>
      <c r="P1080">
        <v>96.5484619140625</v>
      </c>
    </row>
    <row r="1081" spans="1:16" x14ac:dyDescent="0.55000000000000004">
      <c r="A1081">
        <v>42051.394999999997</v>
      </c>
      <c r="B1081">
        <v>14.999999000000001</v>
      </c>
      <c r="C1081">
        <v>423.81982421875</v>
      </c>
      <c r="D1081">
        <v>199.2991943359375</v>
      </c>
      <c r="E1081">
        <v>158.3664741516113</v>
      </c>
      <c r="F1081">
        <v>156.95762634277341</v>
      </c>
      <c r="G1081">
        <v>2.045200380962342E-4</v>
      </c>
      <c r="H1081">
        <v>387.80792236328119</v>
      </c>
      <c r="I1081">
        <v>131.30021667480469</v>
      </c>
      <c r="J1081">
        <v>218.9312744140625</v>
      </c>
      <c r="L1081">
        <v>116.0796661376953</v>
      </c>
      <c r="M1081">
        <v>194.8511962890625</v>
      </c>
      <c r="N1081">
        <v>157.679443359375</v>
      </c>
      <c r="O1081">
        <v>6.9382562637329102</v>
      </c>
      <c r="P1081">
        <v>82.44635009765625</v>
      </c>
    </row>
    <row r="1082" spans="1:16" x14ac:dyDescent="0.55000000000000004">
      <c r="A1082">
        <v>42053.574999999997</v>
      </c>
      <c r="B1082">
        <v>14.999999000000001</v>
      </c>
      <c r="C1082">
        <v>430.8250732421875</v>
      </c>
      <c r="D1082">
        <v>198.34883880615229</v>
      </c>
      <c r="E1082">
        <v>181.55670166015619</v>
      </c>
      <c r="F1082">
        <v>150.10530090332031</v>
      </c>
      <c r="G1082">
        <v>7.6254309533396736E-5</v>
      </c>
      <c r="H1082">
        <v>332.24131774902338</v>
      </c>
      <c r="I1082">
        <v>136.0248107910156</v>
      </c>
      <c r="J1082">
        <v>211.05384826660159</v>
      </c>
      <c r="L1082">
        <v>111.875</v>
      </c>
      <c r="M1082">
        <v>174.1593933105469</v>
      </c>
      <c r="N1082">
        <v>157.55711364746091</v>
      </c>
      <c r="O1082">
        <v>7.0541105270385742</v>
      </c>
      <c r="P1082">
        <v>95.706794738769531</v>
      </c>
    </row>
    <row r="1083" spans="1:16" x14ac:dyDescent="0.55000000000000004">
      <c r="A1083">
        <v>42055.754999999997</v>
      </c>
      <c r="B1083">
        <v>14.999999000000001</v>
      </c>
      <c r="C1083">
        <v>424.37374877929688</v>
      </c>
      <c r="D1083">
        <v>200.3557052612305</v>
      </c>
      <c r="E1083">
        <v>122.20713043212891</v>
      </c>
      <c r="F1083">
        <v>154.1806335449219</v>
      </c>
      <c r="G1083">
        <v>2.7859535475727171E-4</v>
      </c>
      <c r="H1083">
        <v>433.51168823242188</v>
      </c>
      <c r="I1083">
        <v>123.28200531005859</v>
      </c>
      <c r="J1083">
        <v>212.38874816894531</v>
      </c>
      <c r="L1083">
        <v>114.99256896972661</v>
      </c>
      <c r="M1083">
        <v>209.37278747558591</v>
      </c>
      <c r="N1083">
        <v>162.27099609375</v>
      </c>
      <c r="O1083">
        <v>6.7339608669281006</v>
      </c>
      <c r="P1083">
        <v>95.394004821777344</v>
      </c>
    </row>
    <row r="1084" spans="1:16" x14ac:dyDescent="0.55000000000000004">
      <c r="A1084">
        <v>42057.932500000003</v>
      </c>
      <c r="B1084">
        <v>14.999999000000001</v>
      </c>
      <c r="C1084">
        <v>420.52206420898438</v>
      </c>
      <c r="D1084">
        <v>194.10997009277341</v>
      </c>
      <c r="E1084">
        <v>184.08641052246091</v>
      </c>
      <c r="F1084">
        <v>143.99919128417969</v>
      </c>
      <c r="G1084">
        <v>5.2375491577549838E-5</v>
      </c>
      <c r="H1084">
        <v>366.36505126953119</v>
      </c>
      <c r="I1084">
        <v>127.472038269043</v>
      </c>
      <c r="J1084">
        <v>199.64154052734381</v>
      </c>
      <c r="L1084">
        <v>117.2011795043945</v>
      </c>
      <c r="M1084">
        <v>196.84423828125</v>
      </c>
      <c r="N1084">
        <v>168.59626770019531</v>
      </c>
      <c r="O1084">
        <v>7.6739580631256104</v>
      </c>
      <c r="P1084">
        <v>83.105010986328125</v>
      </c>
    </row>
    <row r="1085" spans="1:16" x14ac:dyDescent="0.55000000000000004">
      <c r="A1085">
        <v>42060.112500000003</v>
      </c>
      <c r="B1085">
        <v>14.999999000000001</v>
      </c>
      <c r="C1085">
        <v>427.42724609375</v>
      </c>
      <c r="D1085">
        <v>182.19852447509771</v>
      </c>
      <c r="E1085">
        <v>185.68025207519531</v>
      </c>
      <c r="F1085">
        <v>152.9847106933594</v>
      </c>
      <c r="G1085">
        <v>2.4279386707348749E-5</v>
      </c>
      <c r="H1085">
        <v>430.22817993164063</v>
      </c>
      <c r="I1085">
        <v>131.84161376953119</v>
      </c>
      <c r="J1085">
        <v>198.7582092285156</v>
      </c>
      <c r="L1085">
        <v>114.1902542114258</v>
      </c>
      <c r="M1085">
        <v>183.8401184082031</v>
      </c>
      <c r="N1085">
        <v>158.56288146972659</v>
      </c>
      <c r="O1085">
        <v>6.9688296318054199</v>
      </c>
      <c r="P1085">
        <v>90.775161743164063</v>
      </c>
    </row>
    <row r="1086" spans="1:16" x14ac:dyDescent="0.55000000000000004">
      <c r="A1086">
        <v>42062.292500000003</v>
      </c>
      <c r="B1086">
        <v>14.999999000000001</v>
      </c>
      <c r="C1086">
        <v>419.8099365234375</v>
      </c>
      <c r="D1086">
        <v>193.7359313964844</v>
      </c>
      <c r="E1086">
        <v>160.0218811035156</v>
      </c>
      <c r="F1086">
        <v>149.09954833984381</v>
      </c>
      <c r="G1086">
        <v>3.0843864078633493E-4</v>
      </c>
      <c r="H1086">
        <v>390.31919860839838</v>
      </c>
      <c r="I1086">
        <v>130.671875</v>
      </c>
      <c r="J1086">
        <v>181.43644714355469</v>
      </c>
      <c r="L1086">
        <v>118.8014755249023</v>
      </c>
      <c r="M1086">
        <v>214.02458190917969</v>
      </c>
      <c r="N1086">
        <v>158.87444305419919</v>
      </c>
      <c r="O1086">
        <v>7.1736476421356201</v>
      </c>
      <c r="P1086">
        <v>93.771675109863281</v>
      </c>
    </row>
    <row r="1087" spans="1:16" x14ac:dyDescent="0.55000000000000004">
      <c r="A1087">
        <v>42064.47</v>
      </c>
      <c r="B1087">
        <v>14.999999000000001</v>
      </c>
      <c r="C1087">
        <v>426.94937133789063</v>
      </c>
      <c r="D1087">
        <v>201.93032073974609</v>
      </c>
      <c r="E1087">
        <v>109.72682952880859</v>
      </c>
      <c r="F1087">
        <v>150.64091491699219</v>
      </c>
      <c r="G1087">
        <v>7.5205432949587703E-4</v>
      </c>
      <c r="H1087">
        <v>384.5821533203125</v>
      </c>
      <c r="I1087">
        <v>136.6377868652344</v>
      </c>
      <c r="J1087">
        <v>181.79278564453119</v>
      </c>
      <c r="L1087">
        <v>124.0670700073242</v>
      </c>
      <c r="M1087">
        <v>205.66754150390619</v>
      </c>
      <c r="N1087">
        <v>165.02323150634771</v>
      </c>
      <c r="O1087">
        <v>7.3210856914520264</v>
      </c>
      <c r="P1087">
        <v>94.977745056152344</v>
      </c>
    </row>
    <row r="1088" spans="1:16" x14ac:dyDescent="0.55000000000000004">
      <c r="A1088">
        <v>42066.649999999987</v>
      </c>
      <c r="B1088">
        <v>14.999999000000001</v>
      </c>
      <c r="C1088">
        <v>428.8779296875</v>
      </c>
      <c r="D1088">
        <v>196.04692840576169</v>
      </c>
      <c r="E1088">
        <v>162.91780090332031</v>
      </c>
      <c r="F1088">
        <v>152.40904235839841</v>
      </c>
      <c r="G1088">
        <v>1.425938025931828E-4</v>
      </c>
      <c r="H1088">
        <v>424.5655517578125</v>
      </c>
      <c r="I1088">
        <v>134.38243103027341</v>
      </c>
      <c r="J1088">
        <v>174.2599182128906</v>
      </c>
      <c r="L1088">
        <v>118.48756408691411</v>
      </c>
      <c r="M1088">
        <v>201.0381774902344</v>
      </c>
      <c r="N1088">
        <v>157.35297393798831</v>
      </c>
      <c r="O1088">
        <v>6.7341201305389404</v>
      </c>
      <c r="P1088">
        <v>88.9840087890625</v>
      </c>
    </row>
    <row r="1089" spans="1:16" x14ac:dyDescent="0.55000000000000004">
      <c r="A1089">
        <v>42068.83</v>
      </c>
      <c r="B1089">
        <v>14.999999000000001</v>
      </c>
      <c r="C1089">
        <v>419.73895263671881</v>
      </c>
      <c r="D1089">
        <v>201.68245697021479</v>
      </c>
      <c r="E1089">
        <v>186.97084045410159</v>
      </c>
      <c r="F1089">
        <v>146.5724182128906</v>
      </c>
      <c r="G1089">
        <v>2.5160019868053501E-4</v>
      </c>
      <c r="H1089">
        <v>392.61404418945313</v>
      </c>
      <c r="I1089">
        <v>132.2808532714844</v>
      </c>
      <c r="J1089">
        <v>196.28050231933591</v>
      </c>
      <c r="L1089">
        <v>120.2392654418945</v>
      </c>
      <c r="M1089">
        <v>192.29792785644531</v>
      </c>
      <c r="N1089">
        <v>159.51155853271479</v>
      </c>
      <c r="O1089">
        <v>7.0108132362365723</v>
      </c>
      <c r="P1089">
        <v>94.995628356933594</v>
      </c>
    </row>
    <row r="1090" spans="1:16" x14ac:dyDescent="0.55000000000000004">
      <c r="A1090">
        <v>42071.007500000007</v>
      </c>
      <c r="B1090">
        <v>14.999999000000001</v>
      </c>
      <c r="C1090">
        <v>426.98486328125</v>
      </c>
      <c r="D1090">
        <v>190.75815582275391</v>
      </c>
      <c r="E1090">
        <v>146.22574615478521</v>
      </c>
      <c r="F1090">
        <v>145.56636047363281</v>
      </c>
      <c r="G1090">
        <v>4.6423426829278469E-4</v>
      </c>
      <c r="H1090">
        <v>359.99786376953119</v>
      </c>
      <c r="I1090">
        <v>143.30119323730469</v>
      </c>
      <c r="J1090">
        <v>210.6102294921875</v>
      </c>
      <c r="L1090">
        <v>115.7275695800781</v>
      </c>
      <c r="M1090">
        <v>188.18458557128909</v>
      </c>
      <c r="N1090">
        <v>163.7595291137695</v>
      </c>
      <c r="O1090">
        <v>7.337982177734375</v>
      </c>
      <c r="P1090">
        <v>93.337257385253906</v>
      </c>
    </row>
    <row r="1091" spans="1:16" x14ac:dyDescent="0.55000000000000004">
      <c r="A1091">
        <v>42073.1875</v>
      </c>
      <c r="B1091">
        <v>14.999999000000001</v>
      </c>
      <c r="C1091">
        <v>426.54833984375</v>
      </c>
      <c r="D1091">
        <v>207.0849685668945</v>
      </c>
      <c r="E1091">
        <v>126.8418655395508</v>
      </c>
      <c r="F1091">
        <v>156.42840576171881</v>
      </c>
      <c r="G1091">
        <v>9.0774203727050917E-6</v>
      </c>
      <c r="H1091">
        <v>412.22474670410162</v>
      </c>
      <c r="I1091">
        <v>125.5109329223633</v>
      </c>
      <c r="J1091">
        <v>214.74072265625</v>
      </c>
      <c r="L1091">
        <v>107.4454879760742</v>
      </c>
      <c r="M1091">
        <v>192.33528137207031</v>
      </c>
      <c r="N1091">
        <v>163.7144470214844</v>
      </c>
      <c r="O1091">
        <v>7.0990891456604004</v>
      </c>
      <c r="P1091">
        <v>86.955131530761719</v>
      </c>
    </row>
    <row r="1092" spans="1:16" x14ac:dyDescent="0.55000000000000004">
      <c r="A1092">
        <v>42075.365000000013</v>
      </c>
      <c r="B1092">
        <v>14.999999000000001</v>
      </c>
      <c r="C1092">
        <v>422.0985107421875</v>
      </c>
      <c r="D1092">
        <v>202.54277038574219</v>
      </c>
      <c r="E1092">
        <v>172.12943649291989</v>
      </c>
      <c r="F1092">
        <v>151.17071533203119</v>
      </c>
      <c r="G1092">
        <v>8.6003652540966868E-4</v>
      </c>
      <c r="H1092">
        <v>406.1517333984375</v>
      </c>
      <c r="I1092">
        <v>133.55393981933591</v>
      </c>
      <c r="J1092">
        <v>223.27024841308591</v>
      </c>
      <c r="L1092">
        <v>122.2501525878906</v>
      </c>
      <c r="M1092">
        <v>212.31756591796881</v>
      </c>
      <c r="N1092">
        <v>155.58791351318359</v>
      </c>
      <c r="O1092">
        <v>7.3163578510284424</v>
      </c>
      <c r="P1092">
        <v>89.670440673828125</v>
      </c>
    </row>
    <row r="1093" spans="1:16" x14ac:dyDescent="0.55000000000000004">
      <c r="A1093">
        <v>42077.544999999998</v>
      </c>
      <c r="B1093">
        <v>14.999999000000001</v>
      </c>
      <c r="C1093">
        <v>428.47042846679688</v>
      </c>
      <c r="D1093">
        <v>183.8515930175781</v>
      </c>
      <c r="E1093">
        <v>161.7267990112305</v>
      </c>
      <c r="F1093">
        <v>151.6850891113281</v>
      </c>
      <c r="G1093">
        <v>3.6837189691141248E-4</v>
      </c>
      <c r="H1093">
        <v>388.95912170410162</v>
      </c>
      <c r="I1093">
        <v>134.93095397949219</v>
      </c>
      <c r="J1093">
        <v>211.00675964355469</v>
      </c>
      <c r="L1093">
        <v>124.0746688842773</v>
      </c>
      <c r="M1093">
        <v>196.54582214355469</v>
      </c>
      <c r="N1093">
        <v>162.5852127075195</v>
      </c>
      <c r="O1093">
        <v>6.9760148525238037</v>
      </c>
      <c r="P1093">
        <v>88.409324645996094</v>
      </c>
    </row>
    <row r="1094" spans="1:16" x14ac:dyDescent="0.55000000000000004">
      <c r="A1094">
        <v>42079.725000000013</v>
      </c>
      <c r="B1094">
        <v>14.999999000000001</v>
      </c>
      <c r="C1094">
        <v>424.92230224609381</v>
      </c>
      <c r="D1094">
        <v>211.8089904785156</v>
      </c>
      <c r="E1094">
        <v>116.78363037109381</v>
      </c>
      <c r="F1094">
        <v>149.79048156738281</v>
      </c>
      <c r="G1094">
        <v>1.9802413589786741E-4</v>
      </c>
      <c r="H1094">
        <v>412.77467346191412</v>
      </c>
      <c r="I1094">
        <v>124.80532073974609</v>
      </c>
      <c r="J1094">
        <v>205.5679016113281</v>
      </c>
      <c r="L1094">
        <v>117.39540100097661</v>
      </c>
      <c r="M1094">
        <v>178.3674621582031</v>
      </c>
      <c r="N1094">
        <v>162.21096038818359</v>
      </c>
      <c r="O1094">
        <v>7.0525219440460214</v>
      </c>
      <c r="P1094">
        <v>95.48529052734375</v>
      </c>
    </row>
    <row r="1095" spans="1:16" x14ac:dyDescent="0.55000000000000004">
      <c r="A1095">
        <v>42081.902499999997</v>
      </c>
      <c r="B1095">
        <v>14.999999000000001</v>
      </c>
      <c r="C1095">
        <v>422.31356811523438</v>
      </c>
      <c r="D1095">
        <v>200.75323486328119</v>
      </c>
      <c r="E1095">
        <v>155.40652084350589</v>
      </c>
      <c r="F1095">
        <v>144.82926940917969</v>
      </c>
      <c r="G1095">
        <v>4.4107632129453123E-4</v>
      </c>
      <c r="H1095">
        <v>427.85939025878912</v>
      </c>
      <c r="I1095">
        <v>131.9483642578125</v>
      </c>
      <c r="J1095">
        <v>230.94691467285159</v>
      </c>
      <c r="L1095">
        <v>115.940673828125</v>
      </c>
      <c r="M1095">
        <v>191.07823181152341</v>
      </c>
      <c r="N1095">
        <v>160.70912933349609</v>
      </c>
      <c r="O1095">
        <v>7.681368350982666</v>
      </c>
      <c r="P1095">
        <v>92.231094360351563</v>
      </c>
    </row>
    <row r="1096" spans="1:16" x14ac:dyDescent="0.55000000000000004">
      <c r="A1096">
        <v>42084.082499999997</v>
      </c>
      <c r="B1096">
        <v>14.999999000000001</v>
      </c>
      <c r="C1096">
        <v>428.15606689453119</v>
      </c>
      <c r="D1096">
        <v>183.075813293457</v>
      </c>
      <c r="E1096">
        <v>197.8266296386719</v>
      </c>
      <c r="F1096">
        <v>149.06291198730469</v>
      </c>
      <c r="G1096">
        <v>2.6839195925276732E-4</v>
      </c>
      <c r="H1096">
        <v>398.38021850585938</v>
      </c>
      <c r="I1096">
        <v>135.94538879394531</v>
      </c>
      <c r="J1096">
        <v>222.10130310058591</v>
      </c>
      <c r="L1096">
        <v>114.5753173828125</v>
      </c>
      <c r="M1096">
        <v>197.174560546875</v>
      </c>
      <c r="N1096">
        <v>162.98336029052729</v>
      </c>
      <c r="O1096">
        <v>6.8345413208007813</v>
      </c>
      <c r="P1096">
        <v>94.726219177246094</v>
      </c>
    </row>
    <row r="1097" spans="1:16" x14ac:dyDescent="0.55000000000000004">
      <c r="A1097">
        <v>42086.262499999997</v>
      </c>
      <c r="B1097">
        <v>14.999999000000001</v>
      </c>
      <c r="C1097">
        <v>426.8837890625</v>
      </c>
      <c r="D1097">
        <v>206.95853424072271</v>
      </c>
      <c r="E1097">
        <v>129.4415092468262</v>
      </c>
      <c r="F1097">
        <v>161.36308288574219</v>
      </c>
      <c r="G1097">
        <v>1.735618498059921E-4</v>
      </c>
      <c r="H1097">
        <v>391.653076171875</v>
      </c>
      <c r="I1097">
        <v>122.98834228515619</v>
      </c>
      <c r="J1097">
        <v>218.97190856933591</v>
      </c>
      <c r="L1097">
        <v>113.103874206543</v>
      </c>
      <c r="M1097">
        <v>198.0936279296875</v>
      </c>
      <c r="N1097">
        <v>158.22136688232419</v>
      </c>
      <c r="O1097">
        <v>6.9819626808166504</v>
      </c>
      <c r="P1097">
        <v>89.444572448730469</v>
      </c>
    </row>
    <row r="1098" spans="1:16" x14ac:dyDescent="0.55000000000000004">
      <c r="A1098">
        <v>42088.44</v>
      </c>
      <c r="B1098">
        <v>14.999999000000001</v>
      </c>
      <c r="C1098">
        <v>423.26654052734381</v>
      </c>
      <c r="D1098">
        <v>194.64180755615229</v>
      </c>
      <c r="E1098">
        <v>133.68577575683591</v>
      </c>
      <c r="F1098">
        <v>142.04266357421881</v>
      </c>
      <c r="G1098">
        <v>5.2242254605516791E-4</v>
      </c>
      <c r="H1098">
        <v>406.97993469238281</v>
      </c>
      <c r="I1098">
        <v>134.51890563964841</v>
      </c>
      <c r="J1098">
        <v>233.1322021484375</v>
      </c>
      <c r="L1098">
        <v>116.24774169921881</v>
      </c>
      <c r="M1098">
        <v>181.73786926269531</v>
      </c>
      <c r="N1098">
        <v>164.3386306762695</v>
      </c>
      <c r="O1098">
        <v>7.5033426284790039</v>
      </c>
      <c r="P1098">
        <v>90.515830993652344</v>
      </c>
    </row>
    <row r="1099" spans="1:16" x14ac:dyDescent="0.55000000000000004">
      <c r="A1099">
        <v>42090.62</v>
      </c>
      <c r="B1099">
        <v>14.999999000000001</v>
      </c>
      <c r="C1099">
        <v>429.7705078125</v>
      </c>
      <c r="D1099">
        <v>199.99110412597659</v>
      </c>
      <c r="E1099">
        <v>177.8256912231445</v>
      </c>
      <c r="F1099">
        <v>145.85487365722659</v>
      </c>
      <c r="G1099">
        <v>1.425712951458991E-3</v>
      </c>
      <c r="H1099">
        <v>376.01702880859381</v>
      </c>
      <c r="I1099">
        <v>143.80851745605469</v>
      </c>
      <c r="J1099">
        <v>211.83439636230469</v>
      </c>
      <c r="L1099">
        <v>114.9839172363281</v>
      </c>
      <c r="M1099">
        <v>172.37217712402341</v>
      </c>
      <c r="N1099">
        <v>155.6829833984375</v>
      </c>
      <c r="O1099">
        <v>6.7283153533935547</v>
      </c>
      <c r="P1099">
        <v>81.406242370605469</v>
      </c>
    </row>
    <row r="1100" spans="1:16" x14ac:dyDescent="0.55000000000000004">
      <c r="A1100">
        <v>42092.797500000001</v>
      </c>
      <c r="B1100">
        <v>14.999999000000001</v>
      </c>
      <c r="C1100">
        <v>420.1727294921875</v>
      </c>
      <c r="D1100">
        <v>197.69322204589841</v>
      </c>
      <c r="E1100">
        <v>134.9358100891113</v>
      </c>
      <c r="F1100">
        <v>148.09107971191409</v>
      </c>
      <c r="G1100">
        <v>4.2757271501159272E-7</v>
      </c>
      <c r="H1100">
        <v>421.91265869140619</v>
      </c>
      <c r="I1100">
        <v>128.54545593261719</v>
      </c>
      <c r="J1100">
        <v>221.20233154296881</v>
      </c>
      <c r="L1100">
        <v>110.7403869628906</v>
      </c>
      <c r="M1100">
        <v>192.19049072265619</v>
      </c>
      <c r="N1100">
        <v>158.48944854736331</v>
      </c>
      <c r="O1100">
        <v>7.094374418258667</v>
      </c>
      <c r="P1100">
        <v>90.701988220214844</v>
      </c>
    </row>
    <row r="1101" spans="1:16" x14ac:dyDescent="0.55000000000000004">
      <c r="A1101">
        <v>42094.977499999994</v>
      </c>
      <c r="B1101">
        <v>14.999999000000001</v>
      </c>
      <c r="C1101">
        <v>425.07516479492188</v>
      </c>
      <c r="D1101">
        <v>201.1034240722656</v>
      </c>
      <c r="E1101">
        <v>120.34033203125</v>
      </c>
      <c r="F1101">
        <v>145.52073669433591</v>
      </c>
      <c r="G1101">
        <v>7.1914313593879342E-4</v>
      </c>
      <c r="H1101">
        <v>375.80743408203119</v>
      </c>
      <c r="I1101">
        <v>131.89518737792969</v>
      </c>
      <c r="J1101">
        <v>212.44050598144531</v>
      </c>
      <c r="L1101">
        <v>110.95567321777339</v>
      </c>
      <c r="M1101">
        <v>181.1349792480469</v>
      </c>
      <c r="N1101">
        <v>162.07441711425781</v>
      </c>
      <c r="O1101">
        <v>7.3305685520172119</v>
      </c>
      <c r="P1101">
        <v>94.296951293945313</v>
      </c>
    </row>
    <row r="1102" spans="1:16" x14ac:dyDescent="0.55000000000000004">
      <c r="A1102">
        <v>42097.157500000001</v>
      </c>
      <c r="B1102">
        <v>14.999999000000001</v>
      </c>
      <c r="C1102">
        <v>432.36871337890619</v>
      </c>
      <c r="D1102">
        <v>193.17329406738281</v>
      </c>
      <c r="E1102">
        <v>201.8337097167969</v>
      </c>
      <c r="F1102">
        <v>158.3872375488281</v>
      </c>
      <c r="G1102">
        <v>1.4660502347396689E-4</v>
      </c>
      <c r="H1102">
        <v>418.05702209472662</v>
      </c>
      <c r="I1102">
        <v>143.96116638183591</v>
      </c>
      <c r="J1102">
        <v>223.7949523925781</v>
      </c>
      <c r="L1102">
        <v>115.8073348999023</v>
      </c>
      <c r="M1102">
        <v>211.49708557128909</v>
      </c>
      <c r="N1102">
        <v>159.28239440917969</v>
      </c>
      <c r="O1102">
        <v>6.2219679355621338</v>
      </c>
      <c r="P1102">
        <v>91.883651733398438</v>
      </c>
    </row>
    <row r="1103" spans="1:16" x14ac:dyDescent="0.55000000000000004">
      <c r="A1103">
        <v>42099.335000000006</v>
      </c>
      <c r="B1103">
        <v>14.999999000000001</v>
      </c>
      <c r="C1103">
        <v>421.4420166015625</v>
      </c>
      <c r="D1103">
        <v>189.109619140625</v>
      </c>
      <c r="E1103">
        <v>154.705924987793</v>
      </c>
      <c r="F1103">
        <v>151.27650451660159</v>
      </c>
      <c r="G1103">
        <v>1.041374693159014E-3</v>
      </c>
      <c r="H1103">
        <v>415.91970825195313</v>
      </c>
      <c r="I1103">
        <v>131.5966796875</v>
      </c>
      <c r="J1103">
        <v>225.48847961425781</v>
      </c>
      <c r="L1103">
        <v>124.669189453125</v>
      </c>
      <c r="M1103">
        <v>200.8916320800781</v>
      </c>
      <c r="N1103">
        <v>168.712516784668</v>
      </c>
      <c r="O1103">
        <v>7.6838765144348136</v>
      </c>
      <c r="P1103">
        <v>87.529800415039063</v>
      </c>
    </row>
    <row r="1104" spans="1:16" x14ac:dyDescent="0.55000000000000004">
      <c r="A1104">
        <v>42101.514999999999</v>
      </c>
      <c r="B1104">
        <v>14.999999000000001</v>
      </c>
      <c r="C1104">
        <v>430.76889038085938</v>
      </c>
      <c r="D1104">
        <v>200.413932800293</v>
      </c>
      <c r="E1104">
        <v>151.13321685791021</v>
      </c>
      <c r="F1104">
        <v>149.08726501464841</v>
      </c>
      <c r="G1104">
        <v>2.8493531135609368E-4</v>
      </c>
      <c r="H1104">
        <v>381.2427978515625</v>
      </c>
      <c r="I1104">
        <v>140.88824462890619</v>
      </c>
      <c r="J1104">
        <v>233.97137451171881</v>
      </c>
      <c r="L1104">
        <v>113.32651519775391</v>
      </c>
      <c r="M1104">
        <v>171.52372741699219</v>
      </c>
      <c r="N1104">
        <v>163.2786560058594</v>
      </c>
      <c r="O1104">
        <v>7.0805318355560303</v>
      </c>
      <c r="P1104">
        <v>90.837715148925781</v>
      </c>
    </row>
    <row r="1105" spans="1:16" x14ac:dyDescent="0.55000000000000004">
      <c r="A1105">
        <v>42103.695000000007</v>
      </c>
      <c r="B1105">
        <v>14.999999000000001</v>
      </c>
      <c r="C1105">
        <v>419.99169921875</v>
      </c>
      <c r="D1105">
        <v>200.04720306396479</v>
      </c>
      <c r="E1105">
        <v>163.49723815917969</v>
      </c>
      <c r="F1105">
        <v>148.63194274902341</v>
      </c>
      <c r="G1105">
        <v>1.109796443188316E-6</v>
      </c>
      <c r="H1105">
        <v>409.52923583984381</v>
      </c>
      <c r="I1105">
        <v>128.93940734863281</v>
      </c>
      <c r="J1105">
        <v>221.568115234375</v>
      </c>
      <c r="L1105">
        <v>114.32952880859381</v>
      </c>
      <c r="M1105">
        <v>201.79229736328119</v>
      </c>
      <c r="N1105">
        <v>158.4990158081055</v>
      </c>
      <c r="O1105">
        <v>7.1587033271789551</v>
      </c>
      <c r="P1105">
        <v>94.138290405273438</v>
      </c>
    </row>
    <row r="1106" spans="1:16" x14ac:dyDescent="0.55000000000000004">
      <c r="A1106">
        <v>42105.872499999998</v>
      </c>
      <c r="B1106">
        <v>14.999999000000001</v>
      </c>
      <c r="C1106">
        <v>425.12249755859381</v>
      </c>
      <c r="D1106">
        <v>188.69671630859381</v>
      </c>
      <c r="E1106">
        <v>127.794017791748</v>
      </c>
      <c r="F1106">
        <v>145.53218078613281</v>
      </c>
      <c r="G1106">
        <v>4.1409730329178268E-4</v>
      </c>
      <c r="H1106">
        <v>373.18577575683588</v>
      </c>
      <c r="I1106">
        <v>134.05589294433591</v>
      </c>
      <c r="J1106">
        <v>220.57124328613281</v>
      </c>
      <c r="L1106">
        <v>118.9283142089844</v>
      </c>
      <c r="M1106">
        <v>204.90882873535159</v>
      </c>
      <c r="N1106">
        <v>156.58061981201169</v>
      </c>
      <c r="O1106">
        <v>7.4063420295715332</v>
      </c>
      <c r="P1106">
        <v>92.652069091796875</v>
      </c>
    </row>
    <row r="1107" spans="1:16" x14ac:dyDescent="0.55000000000000004">
      <c r="A1107">
        <v>42108.052500000013</v>
      </c>
      <c r="B1107">
        <v>14.999999000000001</v>
      </c>
      <c r="C1107">
        <v>432.74893188476563</v>
      </c>
      <c r="D1107">
        <v>195.19937896728521</v>
      </c>
      <c r="E1107">
        <v>220.2814636230469</v>
      </c>
      <c r="F1107">
        <v>148.6354064941406</v>
      </c>
      <c r="G1107">
        <v>2.7624012727756048E-4</v>
      </c>
      <c r="H1107">
        <v>369.69065856933588</v>
      </c>
      <c r="I1107">
        <v>139.35591125488281</v>
      </c>
      <c r="J1107">
        <v>208.90058898925781</v>
      </c>
      <c r="L1107">
        <v>123.7457962036133</v>
      </c>
      <c r="M1107">
        <v>185.9620666503906</v>
      </c>
      <c r="N1107">
        <v>163.51861572265619</v>
      </c>
      <c r="O1107">
        <v>7.0030782222747803</v>
      </c>
      <c r="P1107">
        <v>88.716484069824219</v>
      </c>
    </row>
    <row r="1108" spans="1:16" x14ac:dyDescent="0.55000000000000004">
      <c r="A1108">
        <v>42110.232499999998</v>
      </c>
      <c r="B1108">
        <v>14.999999000000001</v>
      </c>
      <c r="C1108">
        <v>422.77593994140619</v>
      </c>
      <c r="D1108">
        <v>195.5610046386719</v>
      </c>
      <c r="E1108">
        <v>140.15966796875</v>
      </c>
      <c r="F1108">
        <v>144.53410339355469</v>
      </c>
      <c r="G1108">
        <v>8.4322440670803189E-4</v>
      </c>
      <c r="H1108">
        <v>398.98017883300781</v>
      </c>
      <c r="I1108">
        <v>134.0650634765625</v>
      </c>
      <c r="J1108">
        <v>205.28857421875</v>
      </c>
      <c r="L1108">
        <v>119.2567825317383</v>
      </c>
      <c r="M1108">
        <v>194.22163391113281</v>
      </c>
      <c r="N1108">
        <v>168.584716796875</v>
      </c>
      <c r="O1108">
        <v>7.600365161895752</v>
      </c>
      <c r="P1108">
        <v>93.665367126464844</v>
      </c>
    </row>
    <row r="1109" spans="1:16" x14ac:dyDescent="0.55000000000000004">
      <c r="A1109">
        <v>42112.41</v>
      </c>
      <c r="B1109">
        <v>14.999999000000001</v>
      </c>
      <c r="C1109">
        <v>428.6407470703125</v>
      </c>
      <c r="D1109">
        <v>198.9496765136719</v>
      </c>
      <c r="E1109">
        <v>200.9501876831055</v>
      </c>
      <c r="F1109">
        <v>150.31517028808591</v>
      </c>
      <c r="G1109">
        <v>1.9950595014961439E-4</v>
      </c>
      <c r="H1109">
        <v>405.73704528808588</v>
      </c>
      <c r="I1109">
        <v>143.03666687011719</v>
      </c>
      <c r="J1109">
        <v>210.43989562988281</v>
      </c>
      <c r="L1109">
        <v>116.317008972168</v>
      </c>
      <c r="M1109">
        <v>180.12156677246091</v>
      </c>
      <c r="N1109">
        <v>158.89350891113281</v>
      </c>
      <c r="O1109">
        <v>6.7807583808898926</v>
      </c>
      <c r="P1109">
        <v>87.328125</v>
      </c>
    </row>
    <row r="1110" spans="1:16" x14ac:dyDescent="0.55000000000000004">
      <c r="A1110">
        <v>42114.59</v>
      </c>
      <c r="B1110">
        <v>14.999999000000001</v>
      </c>
      <c r="C1110">
        <v>420.99038696289063</v>
      </c>
      <c r="D1110">
        <v>204.6560134887695</v>
      </c>
      <c r="E1110">
        <v>161.9599685668945</v>
      </c>
      <c r="F1110">
        <v>147.20198059082031</v>
      </c>
      <c r="G1110">
        <v>4.2322589024479376E-6</v>
      </c>
      <c r="H1110">
        <v>413.57449340820313</v>
      </c>
      <c r="I1110">
        <v>125.0176696777344</v>
      </c>
      <c r="J1110">
        <v>229.6800537109375</v>
      </c>
      <c r="L1110">
        <v>112.6446533203125</v>
      </c>
      <c r="M1110">
        <v>188.2227783203125</v>
      </c>
      <c r="N1110">
        <v>157.06475830078119</v>
      </c>
      <c r="O1110">
        <v>7.2259728908538818</v>
      </c>
      <c r="P1110">
        <v>87.798957824707031</v>
      </c>
    </row>
    <row r="1111" spans="1:16" x14ac:dyDescent="0.55000000000000004">
      <c r="A1111">
        <v>42116.767500000002</v>
      </c>
      <c r="B1111">
        <v>14.999999000000001</v>
      </c>
      <c r="C1111">
        <v>427.36029052734381</v>
      </c>
      <c r="D1111">
        <v>198.0295486450195</v>
      </c>
      <c r="E1111">
        <v>137.97750091552729</v>
      </c>
      <c r="F1111">
        <v>146.906494140625</v>
      </c>
      <c r="G1111">
        <v>6.6655216505751014E-4</v>
      </c>
      <c r="H1111">
        <v>390.44383239746088</v>
      </c>
      <c r="I1111">
        <v>136.4065246582031</v>
      </c>
      <c r="J1111">
        <v>216.7379150390625</v>
      </c>
      <c r="L1111">
        <v>110.38230895996089</v>
      </c>
      <c r="M1111">
        <v>178.689208984375</v>
      </c>
      <c r="N1111">
        <v>165.56221771240229</v>
      </c>
      <c r="O1111">
        <v>7.115405797958374</v>
      </c>
      <c r="P1111">
        <v>94.67242431640625</v>
      </c>
    </row>
    <row r="1112" spans="1:16" x14ac:dyDescent="0.55000000000000004">
      <c r="A1112">
        <v>42118.947499999987</v>
      </c>
      <c r="B1112">
        <v>14.999999000000001</v>
      </c>
      <c r="C1112">
        <v>429.46078491210938</v>
      </c>
      <c r="D1112">
        <v>194.46761322021479</v>
      </c>
      <c r="E1112">
        <v>127.4062843322754</v>
      </c>
      <c r="F1112">
        <v>151.96693420410159</v>
      </c>
      <c r="G1112">
        <v>1.3290180600478149E-7</v>
      </c>
      <c r="H1112">
        <v>423.18533325195313</v>
      </c>
      <c r="I1112">
        <v>134.92193603515619</v>
      </c>
      <c r="J1112">
        <v>220.0776062011719</v>
      </c>
      <c r="L1112">
        <v>113.8916931152344</v>
      </c>
      <c r="M1112">
        <v>195.87126159667969</v>
      </c>
      <c r="N1112">
        <v>164.93648529052729</v>
      </c>
      <c r="O1112">
        <v>6.7931435108184806</v>
      </c>
      <c r="P1112">
        <v>94.304801940917969</v>
      </c>
    </row>
    <row r="1113" spans="1:16" x14ac:dyDescent="0.55000000000000004">
      <c r="A1113">
        <v>42121.127500000002</v>
      </c>
      <c r="B1113">
        <v>14.999999000000001</v>
      </c>
      <c r="C1113">
        <v>420.11090087890619</v>
      </c>
      <c r="D1113">
        <v>195.34529113769531</v>
      </c>
      <c r="E1113">
        <v>183.90499114990229</v>
      </c>
      <c r="F1113">
        <v>148.23918151855469</v>
      </c>
      <c r="G1113">
        <v>2.8881961770821357E-4</v>
      </c>
      <c r="H1113">
        <v>377.11761474609381</v>
      </c>
      <c r="I1113">
        <v>126.45639801025391</v>
      </c>
      <c r="J1113">
        <v>212.01408386230469</v>
      </c>
      <c r="L1113">
        <v>121.7885818481445</v>
      </c>
      <c r="M1113">
        <v>200.17933654785159</v>
      </c>
      <c r="N1113">
        <v>160.09603118896479</v>
      </c>
      <c r="O1113">
        <v>7.5079219341278076</v>
      </c>
      <c r="P1113">
        <v>95.355842590332031</v>
      </c>
    </row>
    <row r="1114" spans="1:16" x14ac:dyDescent="0.55000000000000004">
      <c r="A1114">
        <v>42123.304999999993</v>
      </c>
      <c r="B1114">
        <v>14.999999000000001</v>
      </c>
      <c r="C1114">
        <v>426.5640869140625</v>
      </c>
      <c r="D1114">
        <v>203.50124359130859</v>
      </c>
      <c r="E1114">
        <v>178.53271484375</v>
      </c>
      <c r="F1114">
        <v>149.3600158691406</v>
      </c>
      <c r="G1114">
        <v>5.5148167302832007E-4</v>
      </c>
      <c r="H1114">
        <v>390.05805969238281</v>
      </c>
      <c r="I1114">
        <v>136.30476379394531</v>
      </c>
      <c r="J1114">
        <v>196.52000427246091</v>
      </c>
      <c r="L1114">
        <v>116.4118270874023</v>
      </c>
      <c r="M1114">
        <v>187.42265319824219</v>
      </c>
      <c r="N1114">
        <v>158.20473480224609</v>
      </c>
      <c r="O1114">
        <v>7.2532916069030762</v>
      </c>
      <c r="P1114">
        <v>89.143051147460938</v>
      </c>
    </row>
    <row r="1115" spans="1:16" x14ac:dyDescent="0.55000000000000004">
      <c r="A1115">
        <v>42125.485000000001</v>
      </c>
      <c r="B1115">
        <v>14.999999000000001</v>
      </c>
      <c r="C1115">
        <v>418.41583251953119</v>
      </c>
      <c r="D1115">
        <v>192.3714599609375</v>
      </c>
      <c r="E1115">
        <v>85.217941284179688</v>
      </c>
      <c r="F1115">
        <v>150.3636779785156</v>
      </c>
      <c r="G1115">
        <v>2.8275822842260819E-5</v>
      </c>
      <c r="H1115">
        <v>411.87753295898438</v>
      </c>
      <c r="I1115">
        <v>122.8273162841797</v>
      </c>
      <c r="J1115">
        <v>213.5477294921875</v>
      </c>
      <c r="L1115">
        <v>117.1334915161133</v>
      </c>
      <c r="M1115">
        <v>178.3454895019531</v>
      </c>
      <c r="N1115">
        <v>153.42876434326169</v>
      </c>
      <c r="O1115">
        <v>6.7463812828063956</v>
      </c>
      <c r="P1115">
        <v>95.896011352539063</v>
      </c>
    </row>
    <row r="1116" spans="1:16" x14ac:dyDescent="0.55000000000000004">
      <c r="A1116">
        <v>42127.664999999994</v>
      </c>
      <c r="B1116">
        <v>14.999999000000001</v>
      </c>
      <c r="C1116">
        <v>424.1331787109375</v>
      </c>
      <c r="D1116">
        <v>199.69869232177729</v>
      </c>
      <c r="E1116">
        <v>128.3185005187988</v>
      </c>
      <c r="F1116">
        <v>144.88868713378909</v>
      </c>
      <c r="G1116">
        <v>3.9174812263809139E-4</v>
      </c>
      <c r="H1116">
        <v>399.09693908691412</v>
      </c>
      <c r="I1116">
        <v>130.26103210449219</v>
      </c>
      <c r="J1116">
        <v>201.69059753417969</v>
      </c>
      <c r="L1116">
        <v>108.26699066162109</v>
      </c>
      <c r="M1116">
        <v>180.86920166015619</v>
      </c>
      <c r="N1116">
        <v>167.75172424316409</v>
      </c>
      <c r="O1116">
        <v>7.6453936100006104</v>
      </c>
      <c r="P1116">
        <v>93.780647277832031</v>
      </c>
    </row>
    <row r="1117" spans="1:16" x14ac:dyDescent="0.55000000000000004">
      <c r="A1117">
        <v>42129.842499999999</v>
      </c>
      <c r="B1117">
        <v>14.999999000000001</v>
      </c>
      <c r="C1117">
        <v>429.68643188476563</v>
      </c>
      <c r="D1117">
        <v>193.72786712646479</v>
      </c>
      <c r="E1117">
        <v>196.82984924316409</v>
      </c>
      <c r="F1117">
        <v>149.94999694824219</v>
      </c>
      <c r="G1117">
        <v>4.6761255362071102E-4</v>
      </c>
      <c r="H1117">
        <v>389.96632385253912</v>
      </c>
      <c r="I1117">
        <v>145.09239196777341</v>
      </c>
      <c r="J1117">
        <v>215.29338073730469</v>
      </c>
      <c r="L1117">
        <v>117.53863525390619</v>
      </c>
      <c r="M1117">
        <v>199.7256774902344</v>
      </c>
      <c r="N1117">
        <v>165.71562194824219</v>
      </c>
      <c r="O1117">
        <v>6.3140022754669189</v>
      </c>
      <c r="P1117">
        <v>92.157516479492188</v>
      </c>
    </row>
    <row r="1118" spans="1:16" x14ac:dyDescent="0.55000000000000004">
      <c r="A1118">
        <v>42132.022500000006</v>
      </c>
      <c r="B1118">
        <v>14.999999000000001</v>
      </c>
      <c r="C1118">
        <v>418.9271240234375</v>
      </c>
      <c r="D1118">
        <v>194.335807800293</v>
      </c>
      <c r="E1118">
        <v>161.99684906005859</v>
      </c>
      <c r="F1118">
        <v>160.73500061035159</v>
      </c>
      <c r="G1118">
        <v>4.0600223292130982E-4</v>
      </c>
      <c r="H1118">
        <v>388.5831298828125</v>
      </c>
      <c r="I1118">
        <v>131.84016418457031</v>
      </c>
      <c r="J1118">
        <v>213.4147033691406</v>
      </c>
      <c r="L1118">
        <v>118.04527282714839</v>
      </c>
      <c r="M1118">
        <v>202.00343322753909</v>
      </c>
      <c r="N1118">
        <v>152.3547668457031</v>
      </c>
      <c r="O1118">
        <v>7.2535867691040039</v>
      </c>
      <c r="P1118">
        <v>98.392478942871094</v>
      </c>
    </row>
    <row r="1119" spans="1:16" x14ac:dyDescent="0.55000000000000004">
      <c r="A1119">
        <v>42134.2</v>
      </c>
      <c r="B1119">
        <v>14.999999000000001</v>
      </c>
      <c r="C1119">
        <v>428.55853271484381</v>
      </c>
      <c r="D1119">
        <v>197.2348327636719</v>
      </c>
      <c r="E1119">
        <v>111.7359085083008</v>
      </c>
      <c r="F1119">
        <v>150.98736572265619</v>
      </c>
      <c r="G1119">
        <v>5.4505915613844991E-4</v>
      </c>
      <c r="H1119">
        <v>385.1654052734375</v>
      </c>
      <c r="I1119">
        <v>137.12925720214841</v>
      </c>
      <c r="J1119">
        <v>217.7786865234375</v>
      </c>
      <c r="L1119">
        <v>117.6701736450195</v>
      </c>
      <c r="M1119">
        <v>215.0069274902344</v>
      </c>
      <c r="N1119">
        <v>158.95387268066409</v>
      </c>
      <c r="O1119">
        <v>6.9285690784454346</v>
      </c>
      <c r="P1119">
        <v>92.017105102539063</v>
      </c>
    </row>
    <row r="1120" spans="1:16" x14ac:dyDescent="0.55000000000000004">
      <c r="A1120">
        <v>42136.38</v>
      </c>
      <c r="B1120">
        <v>14.999999000000001</v>
      </c>
      <c r="C1120">
        <v>421.49993896484381</v>
      </c>
      <c r="D1120">
        <v>194.1709060668945</v>
      </c>
      <c r="E1120">
        <v>94.583747863769531</v>
      </c>
      <c r="F1120">
        <v>146.67173767089841</v>
      </c>
      <c r="G1120">
        <v>2.2771728981751951E-4</v>
      </c>
      <c r="H1120">
        <v>398.17604064941412</v>
      </c>
      <c r="I1120">
        <v>126.9814529418945</v>
      </c>
      <c r="J1120">
        <v>228.66371154785159</v>
      </c>
      <c r="L1120">
        <v>113.7790985107422</v>
      </c>
      <c r="M1120">
        <v>204.6131286621094</v>
      </c>
      <c r="N1120">
        <v>158.10554504394531</v>
      </c>
      <c r="O1120">
        <v>7.142991304397583</v>
      </c>
      <c r="P1120">
        <v>97.797752380371094</v>
      </c>
    </row>
    <row r="1121" spans="1:16" x14ac:dyDescent="0.55000000000000004">
      <c r="A1121">
        <v>42138.559999999998</v>
      </c>
      <c r="B1121">
        <v>14.999999000000001</v>
      </c>
      <c r="C1121">
        <v>422.74453735351563</v>
      </c>
      <c r="D1121">
        <v>203.47145080566409</v>
      </c>
      <c r="E1121">
        <v>130.78672027587891</v>
      </c>
      <c r="F1121">
        <v>154.6898498535156</v>
      </c>
      <c r="G1121">
        <v>3.4116425013053231E-5</v>
      </c>
      <c r="H1121">
        <v>401.02149963378912</v>
      </c>
      <c r="I1121">
        <v>130.63037109375</v>
      </c>
      <c r="J1121">
        <v>239.8046569824219</v>
      </c>
      <c r="L1121">
        <v>119.7148971557617</v>
      </c>
      <c r="M1121">
        <v>201.6446533203125</v>
      </c>
      <c r="N1121">
        <v>161.271125793457</v>
      </c>
      <c r="O1121">
        <v>7.2981531620025626</v>
      </c>
      <c r="P1121">
        <v>88.125099182128906</v>
      </c>
    </row>
    <row r="1122" spans="1:16" x14ac:dyDescent="0.55000000000000004">
      <c r="A1122">
        <v>42140.737500000003</v>
      </c>
      <c r="B1122">
        <v>14.999999000000001</v>
      </c>
      <c r="C1122">
        <v>425.73672485351563</v>
      </c>
      <c r="D1122">
        <v>189.67954254150391</v>
      </c>
      <c r="E1122">
        <v>106.50089645385739</v>
      </c>
      <c r="F1122">
        <v>148.45817565917969</v>
      </c>
      <c r="G1122">
        <v>5.3532287711277604E-4</v>
      </c>
      <c r="H1122">
        <v>381.79365539550781</v>
      </c>
      <c r="I1122">
        <v>135.2489929199219</v>
      </c>
      <c r="J1122">
        <v>219.53364562988281</v>
      </c>
      <c r="L1122">
        <v>122.7899551391602</v>
      </c>
      <c r="M1122">
        <v>196.11439514160159</v>
      </c>
      <c r="N1122">
        <v>170.99028015136719</v>
      </c>
      <c r="O1122">
        <v>7.3569293022155762</v>
      </c>
      <c r="P1122">
        <v>90.511566162109375</v>
      </c>
    </row>
    <row r="1123" spans="1:16" x14ac:dyDescent="0.55000000000000004">
      <c r="A1123">
        <v>42142.917500000003</v>
      </c>
      <c r="B1123">
        <v>14.999999000000001</v>
      </c>
      <c r="C1123">
        <v>426.16351318359381</v>
      </c>
      <c r="D1123">
        <v>201.2987365722656</v>
      </c>
      <c r="E1123">
        <v>133.77593231201169</v>
      </c>
      <c r="F1123">
        <v>152.50263977050781</v>
      </c>
      <c r="G1123">
        <v>2.1308221221261189E-5</v>
      </c>
      <c r="H1123">
        <v>409.14947509765619</v>
      </c>
      <c r="I1123">
        <v>130.00123596191409</v>
      </c>
      <c r="J1123">
        <v>221.90132141113281</v>
      </c>
      <c r="L1123">
        <v>116.5091018676758</v>
      </c>
      <c r="M1123">
        <v>183.0716247558594</v>
      </c>
      <c r="N1123">
        <v>158.38163757324219</v>
      </c>
      <c r="O1123">
        <v>7.1378238201141357</v>
      </c>
      <c r="P1123">
        <v>91.415107727050781</v>
      </c>
    </row>
    <row r="1124" spans="1:16" x14ac:dyDescent="0.55000000000000004">
      <c r="A1124">
        <v>42145.097500000003</v>
      </c>
      <c r="B1124">
        <v>14.999999000000001</v>
      </c>
      <c r="C1124">
        <v>419.773681640625</v>
      </c>
      <c r="D1124">
        <v>195.15975189208979</v>
      </c>
      <c r="E1124">
        <v>176.39564514160159</v>
      </c>
      <c r="F1124">
        <v>145.0980529785156</v>
      </c>
      <c r="G1124">
        <v>4.4923921814188361E-4</v>
      </c>
      <c r="H1124">
        <v>377.97003173828119</v>
      </c>
      <c r="I1124">
        <v>133.5057067871094</v>
      </c>
      <c r="J1124">
        <v>210.6644287109375</v>
      </c>
      <c r="L1124">
        <v>116.4064407348633</v>
      </c>
      <c r="M1124">
        <v>196.80317687988281</v>
      </c>
      <c r="N1124">
        <v>163.42161560058591</v>
      </c>
      <c r="O1124">
        <v>7.2229506969451904</v>
      </c>
      <c r="P1124">
        <v>98.354454040527344</v>
      </c>
    </row>
    <row r="1125" spans="1:16" x14ac:dyDescent="0.55000000000000004">
      <c r="A1125">
        <v>42147.274999999987</v>
      </c>
      <c r="B1125">
        <v>14.999999000000001</v>
      </c>
      <c r="C1125">
        <v>424.29891967773438</v>
      </c>
      <c r="D1125">
        <v>203.9704513549805</v>
      </c>
      <c r="E1125">
        <v>137.40212249755859</v>
      </c>
      <c r="F1125">
        <v>145.4455261230469</v>
      </c>
      <c r="G1125">
        <v>4.2812507308553899E-4</v>
      </c>
      <c r="H1125">
        <v>397.74549865722662</v>
      </c>
      <c r="I1125">
        <v>140.11134338378909</v>
      </c>
      <c r="J1125">
        <v>222.52424621582031</v>
      </c>
      <c r="L1125">
        <v>116.3076629638672</v>
      </c>
      <c r="M1125">
        <v>174.15757751464841</v>
      </c>
      <c r="N1125">
        <v>157.62325286865229</v>
      </c>
      <c r="O1125">
        <v>7.6055600643157959</v>
      </c>
      <c r="P1125">
        <v>91.09686279296875</v>
      </c>
    </row>
    <row r="1126" spans="1:16" x14ac:dyDescent="0.55000000000000004">
      <c r="A1126">
        <v>42149.455000000002</v>
      </c>
      <c r="B1126">
        <v>14.999999000000001</v>
      </c>
      <c r="C1126">
        <v>418.63662719726563</v>
      </c>
      <c r="D1126">
        <v>195.14601898193359</v>
      </c>
      <c r="E1126">
        <v>97.415744781494141</v>
      </c>
      <c r="F1126">
        <v>149.00633239746091</v>
      </c>
      <c r="G1126">
        <v>2.5217394039600549E-7</v>
      </c>
      <c r="H1126">
        <v>403.68159484863281</v>
      </c>
      <c r="I1126">
        <v>131.04364013671881</v>
      </c>
      <c r="J1126">
        <v>221.28709411621091</v>
      </c>
      <c r="L1126">
        <v>113.67978668212891</v>
      </c>
      <c r="M1126">
        <v>187.99334716796881</v>
      </c>
      <c r="N1126">
        <v>158.66901397705081</v>
      </c>
      <c r="O1126">
        <v>7.1551496982574463</v>
      </c>
      <c r="P1126">
        <v>94.302040100097656</v>
      </c>
    </row>
    <row r="1127" spans="1:16" x14ac:dyDescent="0.55000000000000004">
      <c r="A1127">
        <v>42151.634999999987</v>
      </c>
      <c r="B1127">
        <v>14.999999000000001</v>
      </c>
      <c r="C1127">
        <v>420.8753662109375</v>
      </c>
      <c r="D1127">
        <v>201.85868072509771</v>
      </c>
      <c r="E1127">
        <v>145.41239547729489</v>
      </c>
      <c r="F1127">
        <v>139.00373840332031</v>
      </c>
      <c r="G1127">
        <v>2.3551373742520809E-3</v>
      </c>
      <c r="H1127">
        <v>419.1243896484375</v>
      </c>
      <c r="I1127">
        <v>131.98616027832031</v>
      </c>
      <c r="J1127">
        <v>239.1759033203125</v>
      </c>
      <c r="L1127">
        <v>111.1875305175781</v>
      </c>
      <c r="M1127">
        <v>169.24604797363281</v>
      </c>
      <c r="N1127">
        <v>166.49952697753909</v>
      </c>
      <c r="O1127">
        <v>7.5643393993377694</v>
      </c>
      <c r="P1127">
        <v>93.902778625488281</v>
      </c>
    </row>
    <row r="1128" spans="1:16" x14ac:dyDescent="0.55000000000000004">
      <c r="A1128">
        <v>42153.8125</v>
      </c>
      <c r="B1128">
        <v>14.999999000000001</v>
      </c>
      <c r="C1128">
        <v>427.07321166992188</v>
      </c>
      <c r="D1128">
        <v>196.49118804931641</v>
      </c>
      <c r="E1128">
        <v>121.0629043579102</v>
      </c>
      <c r="F1128">
        <v>149.63969421386719</v>
      </c>
      <c r="G1128">
        <v>9.7450450994074345E-4</v>
      </c>
      <c r="H1128">
        <v>389.39797973632813</v>
      </c>
      <c r="I1128">
        <v>137.0906982421875</v>
      </c>
      <c r="J1128">
        <v>224.67341613769531</v>
      </c>
      <c r="L1128">
        <v>117.424446105957</v>
      </c>
      <c r="M1128">
        <v>209.7237243652344</v>
      </c>
      <c r="N1128">
        <v>165.35618591308591</v>
      </c>
      <c r="O1128">
        <v>6.8495557308197021</v>
      </c>
      <c r="P1128">
        <v>95.150238037109375</v>
      </c>
    </row>
    <row r="1129" spans="1:16" x14ac:dyDescent="0.55000000000000004">
      <c r="A1129">
        <v>42155.992499999993</v>
      </c>
      <c r="B1129">
        <v>14.999999000000001</v>
      </c>
      <c r="C1129">
        <v>419.33428955078119</v>
      </c>
      <c r="D1129">
        <v>203.12489318847659</v>
      </c>
      <c r="E1129">
        <v>93.087139129638672</v>
      </c>
      <c r="F1129">
        <v>148.251953125</v>
      </c>
      <c r="G1129">
        <v>5.4762935178587213E-5</v>
      </c>
      <c r="H1129">
        <v>407.27163696289063</v>
      </c>
      <c r="I1129">
        <v>122.2124404907227</v>
      </c>
      <c r="J1129">
        <v>233.4942321777344</v>
      </c>
      <c r="L1129">
        <v>112.1018905639648</v>
      </c>
      <c r="M1129">
        <v>202.2696533203125</v>
      </c>
      <c r="N1129">
        <v>159.28127288818359</v>
      </c>
      <c r="O1129">
        <v>7.083925724029541</v>
      </c>
      <c r="P1129">
        <v>92.042694091796875</v>
      </c>
    </row>
    <row r="1130" spans="1:16" x14ac:dyDescent="0.55000000000000004">
      <c r="A1130">
        <v>42158.17</v>
      </c>
      <c r="B1130">
        <v>14.999999000000001</v>
      </c>
      <c r="C1130">
        <v>425.34976196289063</v>
      </c>
      <c r="D1130">
        <v>196.69998931884771</v>
      </c>
      <c r="E1130">
        <v>123.2058601379395</v>
      </c>
      <c r="F1130">
        <v>145.62901306152341</v>
      </c>
      <c r="G1130">
        <v>3.6539835855364799E-4</v>
      </c>
      <c r="H1130">
        <v>404.7745361328125</v>
      </c>
      <c r="I1130">
        <v>138.36613464355469</v>
      </c>
      <c r="J1130">
        <v>218.45887756347659</v>
      </c>
      <c r="L1130">
        <v>115.3078155517578</v>
      </c>
      <c r="M1130">
        <v>189.4569091796875</v>
      </c>
      <c r="N1130">
        <v>161.11811065673831</v>
      </c>
      <c r="O1130">
        <v>7.1521239280700684</v>
      </c>
      <c r="P1130">
        <v>92.168251037597656</v>
      </c>
    </row>
    <row r="1131" spans="1:16" x14ac:dyDescent="0.55000000000000004">
      <c r="A1131">
        <v>42160.350000000013</v>
      </c>
      <c r="B1131">
        <v>14.999999000000001</v>
      </c>
      <c r="C1131">
        <v>429.29995727539063</v>
      </c>
      <c r="D1131">
        <v>199.51309967041021</v>
      </c>
      <c r="E1131">
        <v>161.96470642089841</v>
      </c>
      <c r="F1131">
        <v>151.7618103027344</v>
      </c>
      <c r="G1131">
        <v>2.6358578179497272E-4</v>
      </c>
      <c r="H1131">
        <v>404.4200439453125</v>
      </c>
      <c r="I1131">
        <v>132.34358215332031</v>
      </c>
      <c r="J1131">
        <v>223.13578796386719</v>
      </c>
      <c r="L1131">
        <v>110.5783157348633</v>
      </c>
      <c r="M1131">
        <v>185.6681213378906</v>
      </c>
      <c r="N1131">
        <v>163.70615386962891</v>
      </c>
      <c r="O1131">
        <v>7.1893246173858643</v>
      </c>
      <c r="P1131">
        <v>99.892868041992188</v>
      </c>
    </row>
    <row r="1132" spans="1:16" x14ac:dyDescent="0.55000000000000004">
      <c r="A1132">
        <v>42162.53</v>
      </c>
      <c r="B1132">
        <v>14.999999000000001</v>
      </c>
      <c r="C1132">
        <v>424.88766479492188</v>
      </c>
      <c r="D1132">
        <v>200.0012512207031</v>
      </c>
      <c r="E1132">
        <v>116.255500793457</v>
      </c>
      <c r="F1132">
        <v>146.3079833984375</v>
      </c>
      <c r="G1132">
        <v>5.2140095795039088E-4</v>
      </c>
      <c r="H1132">
        <v>412.32406616210938</v>
      </c>
      <c r="I1132">
        <v>135.7948913574219</v>
      </c>
      <c r="J1132">
        <v>216.8232116699219</v>
      </c>
      <c r="L1132">
        <v>118.42950439453119</v>
      </c>
      <c r="M1132">
        <v>202.31379699707031</v>
      </c>
      <c r="N1132">
        <v>161.5386657714844</v>
      </c>
      <c r="O1132">
        <v>7.0745697021484384</v>
      </c>
      <c r="P1132">
        <v>100.45697021484381</v>
      </c>
    </row>
    <row r="1133" spans="1:16" x14ac:dyDescent="0.55000000000000004">
      <c r="A1133">
        <v>42164.707499999997</v>
      </c>
      <c r="B1133">
        <v>14.999999000000001</v>
      </c>
      <c r="C1133">
        <v>427.85528564453119</v>
      </c>
      <c r="D1133">
        <v>180.37211608886719</v>
      </c>
      <c r="E1133">
        <v>139.84676361083979</v>
      </c>
      <c r="F1133">
        <v>149.35322570800781</v>
      </c>
      <c r="G1133">
        <v>1.2488499924074861E-3</v>
      </c>
      <c r="H1133">
        <v>390.69306945800781</v>
      </c>
      <c r="I1133">
        <v>137.2587585449219</v>
      </c>
      <c r="J1133">
        <v>225.84291076660159</v>
      </c>
      <c r="L1133">
        <v>112.70639801025391</v>
      </c>
      <c r="M1133">
        <v>193.1979064941406</v>
      </c>
      <c r="N1133">
        <v>158.07618713378909</v>
      </c>
      <c r="O1133">
        <v>6.9857804775238037</v>
      </c>
      <c r="P1133">
        <v>91.894432067871094</v>
      </c>
    </row>
    <row r="1134" spans="1:16" x14ac:dyDescent="0.55000000000000004">
      <c r="A1134">
        <v>42166.887499999997</v>
      </c>
      <c r="B1134">
        <v>14.999999000000001</v>
      </c>
      <c r="C1134">
        <v>423.19400024414063</v>
      </c>
      <c r="D1134">
        <v>198.0332946777344</v>
      </c>
      <c r="E1134">
        <v>165.58669281005859</v>
      </c>
      <c r="F1134">
        <v>164.19584655761719</v>
      </c>
      <c r="G1134">
        <v>2.5295845989603549E-4</v>
      </c>
      <c r="H1134">
        <v>418.76277160644531</v>
      </c>
      <c r="I1134">
        <v>138.62187194824219</v>
      </c>
      <c r="J1134">
        <v>211.3719787597656</v>
      </c>
      <c r="L1134">
        <v>115.360481262207</v>
      </c>
      <c r="M1134">
        <v>197.10798645019531</v>
      </c>
      <c r="N1134">
        <v>158.64500427246091</v>
      </c>
      <c r="O1134">
        <v>6.8104496002197266</v>
      </c>
      <c r="P1134">
        <v>92.390121459960938</v>
      </c>
    </row>
    <row r="1135" spans="1:16" x14ac:dyDescent="0.55000000000000004">
      <c r="A1135">
        <v>42169.067499999997</v>
      </c>
      <c r="B1135">
        <v>14.999999000000001</v>
      </c>
      <c r="C1135">
        <v>425.54598999023438</v>
      </c>
      <c r="D1135">
        <v>198.42214202880859</v>
      </c>
      <c r="E1135">
        <v>99.112262725830078</v>
      </c>
      <c r="F1135">
        <v>148.40614318847659</v>
      </c>
      <c r="G1135">
        <v>4.9016813864000142E-4</v>
      </c>
      <c r="H1135">
        <v>399.25494384765619</v>
      </c>
      <c r="I1135">
        <v>139.92625427246091</v>
      </c>
      <c r="J1135">
        <v>212.4188537597656</v>
      </c>
      <c r="L1135">
        <v>108.963249206543</v>
      </c>
      <c r="M1135">
        <v>178.5685729980469</v>
      </c>
      <c r="N1135">
        <v>163.58925628662109</v>
      </c>
      <c r="O1135">
        <v>7.0558111667633057</v>
      </c>
      <c r="P1135">
        <v>100.0887832641602</v>
      </c>
    </row>
    <row r="1136" spans="1:16" x14ac:dyDescent="0.55000000000000004">
      <c r="A1136">
        <v>42171.245000000003</v>
      </c>
      <c r="B1136">
        <v>14.999999000000001</v>
      </c>
      <c r="C1136">
        <v>418.6121826171875</v>
      </c>
      <c r="D1136">
        <v>203.88722229003909</v>
      </c>
      <c r="E1136">
        <v>139.51181793212891</v>
      </c>
      <c r="F1136">
        <v>149.56298828125</v>
      </c>
      <c r="G1136">
        <v>2.8686495497822762E-3</v>
      </c>
      <c r="H1136">
        <v>406.44036865234381</v>
      </c>
      <c r="I1136">
        <v>122.3928527832031</v>
      </c>
      <c r="J1136">
        <v>213.12712097167969</v>
      </c>
      <c r="L1136">
        <v>112.2564392089844</v>
      </c>
      <c r="M1136">
        <v>189.30519104003909</v>
      </c>
      <c r="N1136">
        <v>159.71446228027341</v>
      </c>
      <c r="O1136">
        <v>6.8603363037109384</v>
      </c>
      <c r="P1136">
        <v>91.565155029296875</v>
      </c>
    </row>
    <row r="1137" spans="1:16" x14ac:dyDescent="0.55000000000000004">
      <c r="A1137">
        <v>42173.425000000003</v>
      </c>
      <c r="B1137">
        <v>14.999999000000001</v>
      </c>
      <c r="C1137">
        <v>425.68618774414063</v>
      </c>
      <c r="D1137">
        <v>193.5643310546875</v>
      </c>
      <c r="E1137">
        <v>110.69091415405271</v>
      </c>
      <c r="F1137">
        <v>146.96861267089841</v>
      </c>
      <c r="G1137">
        <v>1.0857218876481061E-3</v>
      </c>
      <c r="H1137">
        <v>400.17893981933588</v>
      </c>
      <c r="I1137">
        <v>138.72865295410159</v>
      </c>
      <c r="J1137">
        <v>211.46965026855469</v>
      </c>
      <c r="L1137">
        <v>109.9385986328125</v>
      </c>
      <c r="M1137">
        <v>183.40596008300781</v>
      </c>
      <c r="N1137">
        <v>159.1225891113281</v>
      </c>
      <c r="O1137">
        <v>7.5190267562866211</v>
      </c>
      <c r="P1137">
        <v>99.998008728027344</v>
      </c>
    </row>
    <row r="1138" spans="1:16" x14ac:dyDescent="0.55000000000000004">
      <c r="A1138">
        <v>42175.605000000003</v>
      </c>
      <c r="B1138">
        <v>14.999999000000001</v>
      </c>
      <c r="C1138">
        <v>429.05642700195313</v>
      </c>
      <c r="D1138">
        <v>195.9969177246094</v>
      </c>
      <c r="E1138">
        <v>122.2040634155273</v>
      </c>
      <c r="F1138">
        <v>153.01087951660159</v>
      </c>
      <c r="G1138">
        <v>3.7897398578934371E-4</v>
      </c>
      <c r="H1138">
        <v>407.06016540527338</v>
      </c>
      <c r="I1138">
        <v>134.08747863769531</v>
      </c>
      <c r="J1138">
        <v>217.9270324707031</v>
      </c>
      <c r="L1138">
        <v>111.7114791870117</v>
      </c>
      <c r="M1138">
        <v>208.03727722167969</v>
      </c>
      <c r="N1138">
        <v>160.3181457519531</v>
      </c>
      <c r="O1138">
        <v>6.6134953498840332</v>
      </c>
      <c r="P1138">
        <v>96.788887023925781</v>
      </c>
    </row>
    <row r="1139" spans="1:16" x14ac:dyDescent="0.55000000000000004">
      <c r="A1139">
        <v>42177.782500000001</v>
      </c>
      <c r="B1139">
        <v>14.999999000000001</v>
      </c>
      <c r="C1139">
        <v>421.83700561523438</v>
      </c>
      <c r="D1139">
        <v>198.91459655761719</v>
      </c>
      <c r="E1139">
        <v>147.83383941650391</v>
      </c>
      <c r="F1139">
        <v>164.16265869140619</v>
      </c>
      <c r="G1139">
        <v>8.4507971769198775E-4</v>
      </c>
      <c r="H1139">
        <v>393.58622741699219</v>
      </c>
      <c r="I1139">
        <v>132.51277160644531</v>
      </c>
      <c r="J1139">
        <v>217.63148498535159</v>
      </c>
      <c r="L1139">
        <v>114.7751770019531</v>
      </c>
      <c r="M1139">
        <v>191.60115051269531</v>
      </c>
      <c r="N1139">
        <v>158.17412567138669</v>
      </c>
      <c r="O1139">
        <v>7.7058203220367432</v>
      </c>
      <c r="P1139">
        <v>95.584159851074219</v>
      </c>
    </row>
    <row r="1140" spans="1:16" x14ac:dyDescent="0.55000000000000004">
      <c r="A1140">
        <v>42179.962499999987</v>
      </c>
      <c r="B1140">
        <v>14.999999000000001</v>
      </c>
      <c r="C1140">
        <v>426.67623901367188</v>
      </c>
      <c r="D1140">
        <v>194.1213302612305</v>
      </c>
      <c r="E1140">
        <v>138.30839538574219</v>
      </c>
      <c r="F1140">
        <v>148.35377502441409</v>
      </c>
      <c r="G1140">
        <v>5.1963528676424176E-4</v>
      </c>
      <c r="H1140">
        <v>373.58407592773438</v>
      </c>
      <c r="I1140">
        <v>139.71714782714841</v>
      </c>
      <c r="J1140">
        <v>212.21903991699219</v>
      </c>
      <c r="L1140">
        <v>118.467155456543</v>
      </c>
      <c r="M1140">
        <v>203.00645446777341</v>
      </c>
      <c r="N1140">
        <v>160.54141998291021</v>
      </c>
      <c r="O1140">
        <v>6.600963830947876</v>
      </c>
      <c r="P1140">
        <v>93.555274963378906</v>
      </c>
    </row>
    <row r="1141" spans="1:16" x14ac:dyDescent="0.55000000000000004">
      <c r="A1141">
        <v>42182.14</v>
      </c>
      <c r="B1141">
        <v>14.999999000000001</v>
      </c>
      <c r="C1141">
        <v>425.0740966796875</v>
      </c>
      <c r="D1141">
        <v>187.49803161621091</v>
      </c>
      <c r="E1141">
        <v>109.3123321533203</v>
      </c>
      <c r="F1141">
        <v>155.65977478027341</v>
      </c>
      <c r="G1141">
        <v>3.8396708532673074E-6</v>
      </c>
      <c r="H1141">
        <v>405.10307312011719</v>
      </c>
      <c r="I1141">
        <v>123.84938049316411</v>
      </c>
      <c r="J1141">
        <v>212.1820373535156</v>
      </c>
      <c r="L1141">
        <v>114.4074172973633</v>
      </c>
      <c r="M1141">
        <v>214.2873229980469</v>
      </c>
      <c r="N1141">
        <v>157.82724761962891</v>
      </c>
      <c r="O1141">
        <v>6.992487907409668</v>
      </c>
      <c r="P1141">
        <v>94.871658325195313</v>
      </c>
    </row>
    <row r="1142" spans="1:16" x14ac:dyDescent="0.55000000000000004">
      <c r="A1142">
        <v>42184.320000000007</v>
      </c>
      <c r="B1142">
        <v>14.999999000000001</v>
      </c>
      <c r="C1142">
        <v>419.3896484375</v>
      </c>
      <c r="D1142">
        <v>207.55683135986331</v>
      </c>
      <c r="E1142">
        <v>164.88090515136719</v>
      </c>
      <c r="F1142">
        <v>154.6658020019531</v>
      </c>
      <c r="G1142">
        <v>7.337751449085772E-4</v>
      </c>
      <c r="H1142">
        <v>383.83541870117188</v>
      </c>
      <c r="I1142">
        <v>133.27252197265619</v>
      </c>
      <c r="J1142">
        <v>200.83122253417969</v>
      </c>
      <c r="L1142">
        <v>121.024772644043</v>
      </c>
      <c r="M1142">
        <v>197.98036193847659</v>
      </c>
      <c r="N1142">
        <v>161.286994934082</v>
      </c>
      <c r="O1142">
        <v>7.6397449970245361</v>
      </c>
      <c r="P1142">
        <v>107.68450927734381</v>
      </c>
    </row>
    <row r="1143" spans="1:16" x14ac:dyDescent="0.55000000000000004">
      <c r="A1143">
        <v>42186.5</v>
      </c>
      <c r="B1143">
        <v>14.999999000000001</v>
      </c>
      <c r="C1143">
        <v>425.47796630859381</v>
      </c>
      <c r="D1143">
        <v>189.91594696044919</v>
      </c>
      <c r="E1143">
        <v>117.760009765625</v>
      </c>
      <c r="F1143">
        <v>148.51702880859381</v>
      </c>
      <c r="G1143">
        <v>4.3277193617541338E-4</v>
      </c>
      <c r="H1143">
        <v>356.2545166015625</v>
      </c>
      <c r="I1143">
        <v>140.73712158203119</v>
      </c>
      <c r="J1143">
        <v>207.12773132324219</v>
      </c>
      <c r="L1143">
        <v>117.0709762573242</v>
      </c>
      <c r="M1143">
        <v>183.70243835449219</v>
      </c>
      <c r="N1143">
        <v>156.7668762207031</v>
      </c>
      <c r="O1143">
        <v>6.9418129920959473</v>
      </c>
      <c r="P1143">
        <v>86.505661010742188</v>
      </c>
    </row>
    <row r="1144" spans="1:16" x14ac:dyDescent="0.55000000000000004">
      <c r="A1144">
        <v>42188.677500000013</v>
      </c>
      <c r="B1144">
        <v>14.999999000000001</v>
      </c>
      <c r="C1144">
        <v>417.99932861328119</v>
      </c>
      <c r="D1144">
        <v>212.87324523925781</v>
      </c>
      <c r="E1144">
        <v>75.849603652954102</v>
      </c>
      <c r="F1144">
        <v>148.61402893066409</v>
      </c>
      <c r="G1144">
        <v>3.2171224972898932E-7</v>
      </c>
      <c r="H1144">
        <v>398.70054626464838</v>
      </c>
      <c r="I1144">
        <v>126.0243835449219</v>
      </c>
      <c r="J1144">
        <v>208.44679260253909</v>
      </c>
      <c r="L1144">
        <v>111.7629699707031</v>
      </c>
      <c r="M1144">
        <v>179.20799255371091</v>
      </c>
      <c r="N1144">
        <v>156.7488708496094</v>
      </c>
      <c r="O1144">
        <v>7.0967435836791992</v>
      </c>
      <c r="P1144">
        <v>91.697097778320313</v>
      </c>
    </row>
    <row r="1145" spans="1:16" x14ac:dyDescent="0.55000000000000004">
      <c r="A1145">
        <v>42190.857499999998</v>
      </c>
      <c r="B1145">
        <v>14.999999000000001</v>
      </c>
      <c r="C1145">
        <v>425.50308227539063</v>
      </c>
      <c r="D1145">
        <v>200.5166931152344</v>
      </c>
      <c r="E1145">
        <v>103.96189880371089</v>
      </c>
      <c r="F1145">
        <v>147.7633361816406</v>
      </c>
      <c r="G1145">
        <v>1.0306361364200709E-3</v>
      </c>
      <c r="H1145">
        <v>398.19511413574219</v>
      </c>
      <c r="I1145">
        <v>133.74897766113281</v>
      </c>
      <c r="J1145">
        <v>207.22833251953119</v>
      </c>
      <c r="L1145">
        <v>116.37791442871089</v>
      </c>
      <c r="M1145">
        <v>183.5106201171875</v>
      </c>
      <c r="N1145">
        <v>165.20841979980469</v>
      </c>
      <c r="O1145">
        <v>7.4218838214874268</v>
      </c>
      <c r="P1145">
        <v>89.879776000976563</v>
      </c>
    </row>
    <row r="1146" spans="1:16" x14ac:dyDescent="0.55000000000000004">
      <c r="A1146">
        <v>42193.037500000013</v>
      </c>
      <c r="B1146">
        <v>14.999999000000001</v>
      </c>
      <c r="C1146">
        <v>425.81448364257813</v>
      </c>
      <c r="D1146">
        <v>185.91066741943359</v>
      </c>
      <c r="E1146">
        <v>137.5246276855469</v>
      </c>
      <c r="F1146">
        <v>150.10627746582031</v>
      </c>
      <c r="G1146">
        <v>4.658988764276728E-4</v>
      </c>
      <c r="H1146">
        <v>375.80514526367188</v>
      </c>
      <c r="I1146">
        <v>140.00566101074219</v>
      </c>
      <c r="J1146">
        <v>213.40486145019531</v>
      </c>
      <c r="L1146">
        <v>117.5620651245117</v>
      </c>
      <c r="M1146">
        <v>191.13470458984381</v>
      </c>
      <c r="N1146">
        <v>157.58494567871091</v>
      </c>
      <c r="O1146">
        <v>7.0588517189025879</v>
      </c>
      <c r="P1146">
        <v>99.878799438476563</v>
      </c>
    </row>
    <row r="1147" spans="1:16" x14ac:dyDescent="0.55000000000000004">
      <c r="A1147">
        <v>42195.214999999997</v>
      </c>
      <c r="B1147">
        <v>14.999999000000001</v>
      </c>
      <c r="C1147">
        <v>417.6771240234375</v>
      </c>
      <c r="D1147">
        <v>206.37900543212891</v>
      </c>
      <c r="E1147">
        <v>155.11116027832031</v>
      </c>
      <c r="F1147">
        <v>148.63258361816409</v>
      </c>
      <c r="G1147">
        <v>8.1283395411446691E-4</v>
      </c>
      <c r="H1147">
        <v>392.32640075683588</v>
      </c>
      <c r="I1147">
        <v>130.66783142089841</v>
      </c>
      <c r="J1147">
        <v>230.38862609863281</v>
      </c>
      <c r="L1147">
        <v>119.487922668457</v>
      </c>
      <c r="M1147">
        <v>192.37713623046881</v>
      </c>
      <c r="N1147">
        <v>155.69378662109381</v>
      </c>
      <c r="O1147">
        <v>7.2574558258056641</v>
      </c>
      <c r="P1147">
        <v>100.27004241943359</v>
      </c>
    </row>
    <row r="1148" spans="1:16" x14ac:dyDescent="0.55000000000000004">
      <c r="A1148">
        <v>42197.394999999997</v>
      </c>
      <c r="B1148">
        <v>14.999999000000001</v>
      </c>
      <c r="C1148">
        <v>424.94656372070313</v>
      </c>
      <c r="D1148">
        <v>196.64446258544919</v>
      </c>
      <c r="E1148">
        <v>108.9354591369629</v>
      </c>
      <c r="F1148">
        <v>148.0834655761719</v>
      </c>
      <c r="G1148">
        <v>1.1796699254773559E-3</v>
      </c>
      <c r="H1148">
        <v>366.53511047363281</v>
      </c>
      <c r="I1148">
        <v>135.96418762207031</v>
      </c>
      <c r="J1148">
        <v>225.97843933105469</v>
      </c>
      <c r="L1148">
        <v>114.18784332275391</v>
      </c>
      <c r="M1148">
        <v>196.0701599121094</v>
      </c>
      <c r="N1148">
        <v>163.53614807128909</v>
      </c>
      <c r="O1148">
        <v>6.8552572727203369</v>
      </c>
      <c r="P1148">
        <v>96.142921447753906</v>
      </c>
    </row>
    <row r="1149" spans="1:16" x14ac:dyDescent="0.55000000000000004">
      <c r="A1149">
        <v>42199.572499999987</v>
      </c>
      <c r="B1149">
        <v>14.999999000000001</v>
      </c>
      <c r="C1149">
        <v>427.13632202148438</v>
      </c>
      <c r="D1149">
        <v>203.43302154541021</v>
      </c>
      <c r="E1149">
        <v>167.45429992675781</v>
      </c>
      <c r="F1149">
        <v>152.84663391113281</v>
      </c>
      <c r="G1149">
        <v>4.4303672621026641E-4</v>
      </c>
      <c r="H1149">
        <v>444.36285400390619</v>
      </c>
      <c r="I1149">
        <v>139.3361511230469</v>
      </c>
      <c r="J1149">
        <v>218.14710998535159</v>
      </c>
      <c r="L1149">
        <v>112.86501312255859</v>
      </c>
      <c r="M1149">
        <v>170.784912109375</v>
      </c>
      <c r="N1149">
        <v>160.74039459228521</v>
      </c>
      <c r="O1149">
        <v>6.9606368541717529</v>
      </c>
      <c r="P1149">
        <v>90.384170532226563</v>
      </c>
    </row>
    <row r="1150" spans="1:16" x14ac:dyDescent="0.55000000000000004">
      <c r="A1150">
        <v>42201.752500000002</v>
      </c>
      <c r="B1150">
        <v>14.999999000000001</v>
      </c>
      <c r="C1150">
        <v>421.07928466796881</v>
      </c>
      <c r="D1150">
        <v>198.54380798339841</v>
      </c>
      <c r="E1150">
        <v>119.1607093811035</v>
      </c>
      <c r="F1150">
        <v>146.2557373046875</v>
      </c>
      <c r="G1150">
        <v>1.0390930983703579E-3</v>
      </c>
      <c r="H1150">
        <v>397.35893249511719</v>
      </c>
      <c r="I1150">
        <v>136.64314270019531</v>
      </c>
      <c r="J1150">
        <v>211.3151550292969</v>
      </c>
      <c r="L1150">
        <v>116.2070388793945</v>
      </c>
      <c r="M1150">
        <v>193.01258850097659</v>
      </c>
      <c r="N1150">
        <v>167.22100067138669</v>
      </c>
      <c r="O1150">
        <v>7.2473046779632568</v>
      </c>
      <c r="P1150">
        <v>92.756340026855469</v>
      </c>
    </row>
    <row r="1151" spans="1:16" x14ac:dyDescent="0.55000000000000004">
      <c r="A1151">
        <v>42203.932500000003</v>
      </c>
      <c r="B1151">
        <v>14.999999000000001</v>
      </c>
      <c r="C1151">
        <v>427.07476806640619</v>
      </c>
      <c r="D1151">
        <v>196.666633605957</v>
      </c>
      <c r="E1151">
        <v>133.5102844238281</v>
      </c>
      <c r="F1151">
        <v>151.60752868652341</v>
      </c>
      <c r="G1151">
        <v>4.4193408393766731E-4</v>
      </c>
      <c r="H1151">
        <v>430.69181823730469</v>
      </c>
      <c r="I1151">
        <v>140.03538513183591</v>
      </c>
      <c r="J1151">
        <v>218.63349914550781</v>
      </c>
      <c r="L1151">
        <v>111.32716369628911</v>
      </c>
      <c r="M1151">
        <v>171.2552490234375</v>
      </c>
      <c r="N1151">
        <v>162.03746032714841</v>
      </c>
      <c r="O1151">
        <v>7.22922682762146</v>
      </c>
      <c r="P1151">
        <v>93.073623657226563</v>
      </c>
    </row>
    <row r="1152" spans="1:16" x14ac:dyDescent="0.55000000000000004">
      <c r="A1152">
        <v>42206.11</v>
      </c>
      <c r="B1152">
        <v>14.999999000000001</v>
      </c>
      <c r="C1152">
        <v>419.97705078125</v>
      </c>
      <c r="D1152">
        <v>201.5161056518555</v>
      </c>
      <c r="E1152">
        <v>151.879264831543</v>
      </c>
      <c r="F1152">
        <v>150.40855407714841</v>
      </c>
      <c r="G1152">
        <v>3.5067331918980932E-4</v>
      </c>
      <c r="H1152">
        <v>433.86131286621088</v>
      </c>
      <c r="I1152">
        <v>128.50421142578119</v>
      </c>
      <c r="J1152">
        <v>215.9434814453125</v>
      </c>
      <c r="L1152">
        <v>112.8844528198242</v>
      </c>
      <c r="M1152">
        <v>194.34440612792969</v>
      </c>
      <c r="N1152">
        <v>156.80074310302729</v>
      </c>
      <c r="O1152">
        <v>7.1777825355529794</v>
      </c>
      <c r="P1152">
        <v>97.911430358886719</v>
      </c>
    </row>
    <row r="1153" spans="1:16" x14ac:dyDescent="0.55000000000000004">
      <c r="A1153">
        <v>42208.289999999994</v>
      </c>
      <c r="B1153">
        <v>14.999999000000001</v>
      </c>
      <c r="C1153">
        <v>423.2669677734375</v>
      </c>
      <c r="D1153">
        <v>197.67694091796881</v>
      </c>
      <c r="E1153">
        <v>110.40465927124021</v>
      </c>
      <c r="F1153">
        <v>148.9730224609375</v>
      </c>
      <c r="G1153">
        <v>9.039034484885633E-4</v>
      </c>
      <c r="H1153">
        <v>427.02197265625</v>
      </c>
      <c r="I1153">
        <v>138.05912780761719</v>
      </c>
      <c r="J1153">
        <v>217.27130126953119</v>
      </c>
      <c r="L1153">
        <v>111.4649963378906</v>
      </c>
      <c r="M1153">
        <v>182.8133239746094</v>
      </c>
      <c r="N1153">
        <v>166.36373138427729</v>
      </c>
      <c r="O1153">
        <v>7.2575688362121582</v>
      </c>
      <c r="P1153">
        <v>99.143936157226563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53"/>
  <sheetViews>
    <sheetView topLeftCell="A1133" workbookViewId="0">
      <selection activeCell="M1144" sqref="M1144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55000000000000004">
      <c r="A2">
        <v>48988.114999999991</v>
      </c>
      <c r="B2">
        <v>15</v>
      </c>
      <c r="C2">
        <v>301.91690063476563</v>
      </c>
      <c r="D2">
        <f>IF(C2&gt;250,1,0)</f>
        <v>1</v>
      </c>
      <c r="E2">
        <v>174.21281433105469</v>
      </c>
      <c r="F2">
        <f>IF(E2&gt;100,1,0)</f>
        <v>1</v>
      </c>
      <c r="G2">
        <v>223.06522369384771</v>
      </c>
      <c r="H2">
        <v>139.73976135253909</v>
      </c>
      <c r="I2">
        <v>-5.9813167899847031E-3</v>
      </c>
      <c r="J2">
        <v>439.14431762695313</v>
      </c>
      <c r="K2">
        <v>125.9910583496094</v>
      </c>
      <c r="L2">
        <v>232.21100616455081</v>
      </c>
      <c r="N2">
        <v>99.272598266601563</v>
      </c>
      <c r="O2">
        <v>159.6485290527344</v>
      </c>
      <c r="P2">
        <v>173.469352722168</v>
      </c>
      <c r="Q2">
        <v>10.31108474731445</v>
      </c>
      <c r="R2">
        <v>69.898567199707031</v>
      </c>
    </row>
    <row r="3" spans="1:19" x14ac:dyDescent="0.55000000000000004">
      <c r="A3">
        <v>48990.295000000013</v>
      </c>
      <c r="B3">
        <v>15</v>
      </c>
      <c r="C3">
        <v>287.6837158203125</v>
      </c>
      <c r="D3">
        <f t="shared" ref="D3:D66" si="0">IF(C3&gt;250,1,0)</f>
        <v>1</v>
      </c>
      <c r="E3">
        <v>151.56694030761719</v>
      </c>
      <c r="F3">
        <f t="shared" ref="F3:F66" si="1">IF(E3&gt;100,1,0)</f>
        <v>1</v>
      </c>
      <c r="G3">
        <v>195.7847595214844</v>
      </c>
      <c r="H3">
        <v>132.09339904785159</v>
      </c>
      <c r="I3">
        <v>-0.37284958362579351</v>
      </c>
      <c r="J3">
        <v>450.48057556152338</v>
      </c>
      <c r="K3">
        <v>120.4657440185547</v>
      </c>
      <c r="L3">
        <v>165.6069412231445</v>
      </c>
      <c r="N3">
        <v>93.315299987792969</v>
      </c>
      <c r="O3">
        <v>144.15985107421881</v>
      </c>
      <c r="P3">
        <v>173.827392578125</v>
      </c>
      <c r="Q3">
        <v>6.4225668907165527</v>
      </c>
      <c r="R3">
        <v>75.313079833984375</v>
      </c>
    </row>
    <row r="4" spans="1:19" x14ac:dyDescent="0.55000000000000004">
      <c r="A4">
        <v>48992.472500000003</v>
      </c>
      <c r="B4">
        <v>15</v>
      </c>
      <c r="C4">
        <v>292.83419799804688</v>
      </c>
      <c r="D4">
        <f t="shared" si="0"/>
        <v>1</v>
      </c>
      <c r="E4">
        <v>144.77253723144531</v>
      </c>
      <c r="F4">
        <f t="shared" si="1"/>
        <v>1</v>
      </c>
      <c r="G4">
        <v>175.4903259277344</v>
      </c>
      <c r="H4">
        <v>135.33177185058591</v>
      </c>
      <c r="I4">
        <v>-0.38149778544902802</v>
      </c>
      <c r="J4">
        <v>430.44468688964838</v>
      </c>
      <c r="K4">
        <v>130.30027770996091</v>
      </c>
      <c r="L4">
        <v>179.05622863769531</v>
      </c>
      <c r="N4">
        <v>100.99880218505859</v>
      </c>
      <c r="O4">
        <v>160.1216735839844</v>
      </c>
      <c r="P4">
        <v>167.35694885253909</v>
      </c>
      <c r="Q4">
        <v>6.0650033950805664</v>
      </c>
      <c r="R4">
        <v>76.556312561035156</v>
      </c>
    </row>
    <row r="5" spans="1:19" x14ac:dyDescent="0.55000000000000004">
      <c r="A5">
        <v>48994.652499999997</v>
      </c>
      <c r="B5">
        <v>15</v>
      </c>
      <c r="C5">
        <v>290.49179077148438</v>
      </c>
      <c r="D5">
        <f t="shared" si="0"/>
        <v>1</v>
      </c>
      <c r="E5">
        <v>144.70281219482419</v>
      </c>
      <c r="F5">
        <f t="shared" si="1"/>
        <v>1</v>
      </c>
      <c r="G5">
        <v>196.77458953857419</v>
      </c>
      <c r="H5">
        <v>133.5581359863281</v>
      </c>
      <c r="I5">
        <v>-0.77723208069801331</v>
      </c>
      <c r="J5">
        <v>399.0299072265625</v>
      </c>
      <c r="K5">
        <v>113.65440368652339</v>
      </c>
      <c r="L5">
        <v>199.54443359375</v>
      </c>
      <c r="N5">
        <v>94.98663330078125</v>
      </c>
      <c r="O5">
        <v>158.8768310546875</v>
      </c>
      <c r="P5">
        <v>174.2939529418945</v>
      </c>
      <c r="Q5">
        <v>5.9447627067565918</v>
      </c>
      <c r="R5">
        <v>83.144622802734375</v>
      </c>
    </row>
    <row r="6" spans="1:19" x14ac:dyDescent="0.55000000000000004">
      <c r="A6">
        <v>48996.83249999999</v>
      </c>
      <c r="B6">
        <v>15</v>
      </c>
      <c r="C6">
        <v>291.07077026367188</v>
      </c>
      <c r="D6">
        <f t="shared" si="0"/>
        <v>1</v>
      </c>
      <c r="E6">
        <v>151.1300048828125</v>
      </c>
      <c r="F6">
        <f t="shared" si="1"/>
        <v>1</v>
      </c>
      <c r="G6">
        <v>215.334716796875</v>
      </c>
      <c r="H6">
        <v>129.4307556152344</v>
      </c>
      <c r="I6">
        <v>-0.4427957683801651</v>
      </c>
      <c r="J6">
        <v>437.2930908203125</v>
      </c>
      <c r="K6">
        <v>127.3442764282227</v>
      </c>
      <c r="L6">
        <v>181.97055816650391</v>
      </c>
      <c r="N6">
        <v>96.260452270507813</v>
      </c>
      <c r="O6">
        <v>139.373291015625</v>
      </c>
      <c r="P6">
        <v>169.85941314697271</v>
      </c>
      <c r="Q6">
        <v>6.6332235336303711</v>
      </c>
      <c r="R6">
        <v>75.907539367675781</v>
      </c>
    </row>
    <row r="7" spans="1:19" x14ac:dyDescent="0.55000000000000004">
      <c r="A7">
        <v>48999.010000000009</v>
      </c>
      <c r="B7">
        <v>15</v>
      </c>
      <c r="C7">
        <v>296.2681884765625</v>
      </c>
      <c r="D7">
        <f t="shared" si="0"/>
        <v>1</v>
      </c>
      <c r="E7">
        <v>149.341682434082</v>
      </c>
      <c r="F7">
        <f t="shared" si="1"/>
        <v>1</v>
      </c>
      <c r="G7">
        <v>205.80930328369141</v>
      </c>
      <c r="H7">
        <v>138.3548889160156</v>
      </c>
      <c r="I7">
        <v>-0.27680488675832748</v>
      </c>
      <c r="J7">
        <v>401.15199279785162</v>
      </c>
      <c r="K7">
        <v>129.6197509765625</v>
      </c>
      <c r="L7">
        <v>203.31263732910159</v>
      </c>
      <c r="N7">
        <v>100.27439880371089</v>
      </c>
      <c r="O7">
        <v>161.1878356933594</v>
      </c>
      <c r="P7">
        <v>181.26435852050781</v>
      </c>
      <c r="Q7">
        <v>6.1240217685699463</v>
      </c>
      <c r="R7">
        <v>85.716239929199219</v>
      </c>
    </row>
    <row r="8" spans="1:19" x14ac:dyDescent="0.55000000000000004">
      <c r="A8">
        <v>49001.19</v>
      </c>
      <c r="B8">
        <v>15</v>
      </c>
      <c r="C8">
        <v>287.87564086914063</v>
      </c>
      <c r="D8">
        <f t="shared" si="0"/>
        <v>1</v>
      </c>
      <c r="E8">
        <v>148.36116790771479</v>
      </c>
      <c r="F8">
        <f t="shared" si="1"/>
        <v>1</v>
      </c>
      <c r="G8">
        <v>167.89810943603521</v>
      </c>
      <c r="H8">
        <v>133.1371154785156</v>
      </c>
      <c r="I8">
        <v>-0.55450707674026489</v>
      </c>
      <c r="J8">
        <v>449.24668884277338</v>
      </c>
      <c r="K8">
        <v>124.944091796875</v>
      </c>
      <c r="L8">
        <v>194.4973449707031</v>
      </c>
      <c r="N8">
        <v>91.204521179199219</v>
      </c>
      <c r="O8">
        <v>156.07244873046881</v>
      </c>
      <c r="P8">
        <v>178.05414581298831</v>
      </c>
      <c r="Q8">
        <v>5.8416397571563721</v>
      </c>
      <c r="R8">
        <v>87.3109130859375</v>
      </c>
    </row>
    <row r="9" spans="1:19" x14ac:dyDescent="0.55000000000000004">
      <c r="A9">
        <v>49003.37</v>
      </c>
      <c r="B9">
        <v>15</v>
      </c>
      <c r="C9">
        <v>292.09390258789063</v>
      </c>
      <c r="D9">
        <f t="shared" si="0"/>
        <v>1</v>
      </c>
      <c r="E9">
        <v>148.45100402832031</v>
      </c>
      <c r="F9">
        <f t="shared" si="1"/>
        <v>1</v>
      </c>
      <c r="G9">
        <v>179.5234375</v>
      </c>
      <c r="H9">
        <v>135.73515319824219</v>
      </c>
      <c r="I9">
        <v>-0.50764678418636322</v>
      </c>
      <c r="J9">
        <v>450.00013732910162</v>
      </c>
      <c r="K9">
        <v>130.84967041015619</v>
      </c>
      <c r="L9">
        <v>182.27156066894531</v>
      </c>
      <c r="N9">
        <v>97.7216796875</v>
      </c>
      <c r="O9">
        <v>153.3783874511719</v>
      </c>
      <c r="P9">
        <v>173.84809875488281</v>
      </c>
      <c r="Q9">
        <v>6.6666531562805176</v>
      </c>
      <c r="R9">
        <v>79.707756042480469</v>
      </c>
    </row>
    <row r="10" spans="1:19" x14ac:dyDescent="0.55000000000000004">
      <c r="A10">
        <v>49005.547499999993</v>
      </c>
      <c r="B10">
        <v>15</v>
      </c>
      <c r="C10">
        <v>298.69537353515619</v>
      </c>
      <c r="D10">
        <f t="shared" si="0"/>
        <v>1</v>
      </c>
      <c r="E10">
        <v>147.39637756347659</v>
      </c>
      <c r="F10">
        <f t="shared" si="1"/>
        <v>1</v>
      </c>
      <c r="G10">
        <v>224.15968322753909</v>
      </c>
      <c r="H10">
        <v>142.67724609375</v>
      </c>
      <c r="I10">
        <v>-0.28357645124197012</v>
      </c>
      <c r="J10">
        <v>386.22793579101563</v>
      </c>
      <c r="K10">
        <v>130.5907287597656</v>
      </c>
      <c r="L10">
        <v>206.69917297363281</v>
      </c>
      <c r="N10">
        <v>95.739105224609375</v>
      </c>
      <c r="O10">
        <v>155.79893493652341</v>
      </c>
      <c r="P10">
        <v>178.12236785888669</v>
      </c>
      <c r="Q10">
        <v>5.5562844276428223</v>
      </c>
      <c r="R10">
        <v>87.985496520996094</v>
      </c>
    </row>
    <row r="11" spans="1:19" x14ac:dyDescent="0.55000000000000004">
      <c r="A11">
        <v>49007.727500000008</v>
      </c>
      <c r="B11">
        <v>15</v>
      </c>
      <c r="C11">
        <v>288.96600341796881</v>
      </c>
      <c r="D11">
        <f t="shared" si="0"/>
        <v>1</v>
      </c>
      <c r="E11">
        <v>149.82639312744141</v>
      </c>
      <c r="F11">
        <f t="shared" si="1"/>
        <v>1</v>
      </c>
      <c r="G11">
        <v>199.67705535888669</v>
      </c>
      <c r="H11">
        <v>136.18408203125</v>
      </c>
      <c r="I11">
        <v>-0.39085875451564789</v>
      </c>
      <c r="J11">
        <v>441.19625854492188</v>
      </c>
      <c r="K11">
        <v>122.6504669189453</v>
      </c>
      <c r="L11">
        <v>174.23195648193359</v>
      </c>
      <c r="N11">
        <v>88.727279663085938</v>
      </c>
      <c r="O11">
        <v>150.629150390625</v>
      </c>
      <c r="P11">
        <v>178.6984786987305</v>
      </c>
      <c r="Q11">
        <v>6.557891845703125</v>
      </c>
      <c r="R11">
        <v>82.226219177246094</v>
      </c>
    </row>
    <row r="12" spans="1:19" x14ac:dyDescent="0.55000000000000004">
      <c r="A12">
        <v>49009.907500000001</v>
      </c>
      <c r="B12">
        <v>15</v>
      </c>
      <c r="C12">
        <v>294.2816162109375</v>
      </c>
      <c r="D12">
        <f t="shared" si="0"/>
        <v>1</v>
      </c>
      <c r="E12">
        <v>142.67801666259771</v>
      </c>
      <c r="F12">
        <f t="shared" si="1"/>
        <v>1</v>
      </c>
      <c r="G12">
        <v>166.97843933105469</v>
      </c>
      <c r="H12">
        <v>136.2029724121094</v>
      </c>
      <c r="I12">
        <v>-0.37970343232154852</v>
      </c>
      <c r="J12">
        <v>465.62727355957031</v>
      </c>
      <c r="K12">
        <v>132.1991271972656</v>
      </c>
      <c r="L12">
        <v>197.36960601806641</v>
      </c>
      <c r="N12">
        <v>97.654067993164063</v>
      </c>
      <c r="O12">
        <v>157.4109802246094</v>
      </c>
      <c r="P12">
        <v>165.9252853393555</v>
      </c>
      <c r="Q12">
        <v>6.3244140148162842</v>
      </c>
      <c r="R12">
        <v>82.184913635253906</v>
      </c>
    </row>
    <row r="13" spans="1:19" x14ac:dyDescent="0.55000000000000004">
      <c r="A13">
        <v>49012.084999999992</v>
      </c>
      <c r="B13">
        <v>15</v>
      </c>
      <c r="C13">
        <v>289.3199462890625</v>
      </c>
      <c r="D13">
        <f t="shared" si="0"/>
        <v>1</v>
      </c>
      <c r="E13">
        <v>162.67864227294919</v>
      </c>
      <c r="F13">
        <f t="shared" si="1"/>
        <v>1</v>
      </c>
      <c r="G13">
        <v>152.96852111816409</v>
      </c>
      <c r="H13">
        <v>132.05513000488281</v>
      </c>
      <c r="I13">
        <v>-0.4982248991727829</v>
      </c>
      <c r="J13">
        <v>419.345458984375</v>
      </c>
      <c r="K13">
        <v>116.2195129394531</v>
      </c>
      <c r="L13">
        <v>189.6258544921875</v>
      </c>
      <c r="N13">
        <v>100.8240051269531</v>
      </c>
      <c r="O13">
        <v>132.18096923828119</v>
      </c>
      <c r="P13">
        <v>177.10267639160159</v>
      </c>
      <c r="Q13">
        <v>5.8702108860015869</v>
      </c>
      <c r="R13">
        <v>76.982635498046875</v>
      </c>
    </row>
    <row r="14" spans="1:19" x14ac:dyDescent="0.55000000000000004">
      <c r="A14">
        <v>49014.265000000007</v>
      </c>
      <c r="B14">
        <v>15</v>
      </c>
      <c r="C14">
        <v>296.59109497070313</v>
      </c>
      <c r="D14">
        <f t="shared" si="0"/>
        <v>1</v>
      </c>
      <c r="E14">
        <v>147.81745147705081</v>
      </c>
      <c r="F14">
        <f t="shared" si="1"/>
        <v>1</v>
      </c>
      <c r="G14">
        <v>149.93463134765619</v>
      </c>
      <c r="H14">
        <v>134.3962097167969</v>
      </c>
      <c r="I14">
        <v>-0.1255924329161644</v>
      </c>
      <c r="J14">
        <v>433.1165771484375</v>
      </c>
      <c r="K14">
        <v>127.2402267456055</v>
      </c>
      <c r="L14">
        <v>181.79679107666021</v>
      </c>
      <c r="N14">
        <v>93.561431884765625</v>
      </c>
      <c r="O14">
        <v>164.67420959472659</v>
      </c>
      <c r="P14">
        <v>172.78792572021479</v>
      </c>
      <c r="Q14">
        <v>5.9956619739532471</v>
      </c>
      <c r="R14">
        <v>82.899147033691406</v>
      </c>
    </row>
    <row r="15" spans="1:19" x14ac:dyDescent="0.55000000000000004">
      <c r="A15">
        <v>49016.442499999997</v>
      </c>
      <c r="B15">
        <v>15</v>
      </c>
      <c r="C15">
        <v>294.28054809570313</v>
      </c>
      <c r="D15">
        <f t="shared" si="0"/>
        <v>1</v>
      </c>
      <c r="E15">
        <v>142.45820617675781</v>
      </c>
      <c r="F15">
        <f t="shared" si="1"/>
        <v>1</v>
      </c>
      <c r="G15">
        <v>182.302001953125</v>
      </c>
      <c r="H15">
        <v>139.404541015625</v>
      </c>
      <c r="I15">
        <v>-0.328218013048172</v>
      </c>
      <c r="J15">
        <v>365.75527954101563</v>
      </c>
      <c r="K15">
        <v>126.9044494628906</v>
      </c>
      <c r="L15">
        <v>207.5290222167969</v>
      </c>
      <c r="N15">
        <v>91.981399536132813</v>
      </c>
      <c r="O15">
        <v>160.3244323730469</v>
      </c>
      <c r="P15">
        <v>175.20949554443359</v>
      </c>
      <c r="Q15">
        <v>5.8060131072998047</v>
      </c>
      <c r="R15">
        <v>82.587318420410156</v>
      </c>
    </row>
    <row r="16" spans="1:19" x14ac:dyDescent="0.55000000000000004">
      <c r="A16">
        <v>49018.622499999998</v>
      </c>
      <c r="B16">
        <v>15</v>
      </c>
      <c r="C16">
        <v>291.65972900390619</v>
      </c>
      <c r="D16">
        <f t="shared" si="0"/>
        <v>1</v>
      </c>
      <c r="E16">
        <v>150.34102630615229</v>
      </c>
      <c r="F16">
        <f t="shared" si="1"/>
        <v>1</v>
      </c>
      <c r="G16">
        <v>191.6277160644531</v>
      </c>
      <c r="H16">
        <v>128.6727294921875</v>
      </c>
      <c r="I16">
        <v>-0.29589341580867767</v>
      </c>
      <c r="J16">
        <v>471.54400634765619</v>
      </c>
      <c r="K16">
        <v>129.6302185058594</v>
      </c>
      <c r="L16">
        <v>182.64051818847659</v>
      </c>
      <c r="N16">
        <v>91.522834777832031</v>
      </c>
      <c r="O16">
        <v>148.83641052246091</v>
      </c>
      <c r="P16">
        <v>161.7056579589844</v>
      </c>
      <c r="Q16">
        <v>6.4209296703338623</v>
      </c>
      <c r="R16">
        <v>79.964080810546875</v>
      </c>
    </row>
    <row r="17" spans="1:18" x14ac:dyDescent="0.55000000000000004">
      <c r="A17">
        <v>49020.802499999991</v>
      </c>
      <c r="B17">
        <v>15</v>
      </c>
      <c r="C17">
        <v>297.21188354492188</v>
      </c>
      <c r="D17">
        <f t="shared" si="0"/>
        <v>1</v>
      </c>
      <c r="E17">
        <v>151.20999908447271</v>
      </c>
      <c r="F17">
        <f t="shared" si="1"/>
        <v>1</v>
      </c>
      <c r="G17">
        <v>178.89593505859381</v>
      </c>
      <c r="H17">
        <v>138.10893249511719</v>
      </c>
      <c r="I17">
        <v>-0.26001143455505371</v>
      </c>
      <c r="J17">
        <v>416.50982666015619</v>
      </c>
      <c r="K17">
        <v>132.4252624511719</v>
      </c>
      <c r="L17">
        <v>210.86845397949219</v>
      </c>
      <c r="N17">
        <v>97.904586791992188</v>
      </c>
      <c r="O17">
        <v>153.22080993652341</v>
      </c>
      <c r="P17">
        <v>182.49525451660159</v>
      </c>
      <c r="Q17">
        <v>5.6220536231994629</v>
      </c>
      <c r="R17">
        <v>80.833694458007813</v>
      </c>
    </row>
    <row r="18" spans="1:18" x14ac:dyDescent="0.55000000000000004">
      <c r="A18">
        <v>49022.98000000001</v>
      </c>
      <c r="B18">
        <v>15</v>
      </c>
      <c r="C18">
        <v>289.12142944335938</v>
      </c>
      <c r="D18">
        <f t="shared" si="0"/>
        <v>1</v>
      </c>
      <c r="E18">
        <v>151.167724609375</v>
      </c>
      <c r="F18">
        <f t="shared" si="1"/>
        <v>1</v>
      </c>
      <c r="G18">
        <v>179.60225677490229</v>
      </c>
      <c r="H18">
        <v>133.3808288574219</v>
      </c>
      <c r="I18">
        <v>-0.36313970386981959</v>
      </c>
      <c r="J18">
        <v>431.47052001953119</v>
      </c>
      <c r="K18">
        <v>119.2138366699219</v>
      </c>
      <c r="L18">
        <v>192.73963928222659</v>
      </c>
      <c r="N18">
        <v>100.91143798828119</v>
      </c>
      <c r="O18">
        <v>164.87123107910159</v>
      </c>
      <c r="P18">
        <v>174.64897918701169</v>
      </c>
      <c r="Q18">
        <v>6.1457452774047852</v>
      </c>
      <c r="R18">
        <v>75.065643310546875</v>
      </c>
    </row>
    <row r="19" spans="1:18" x14ac:dyDescent="0.55000000000000004">
      <c r="A19">
        <v>49025.16</v>
      </c>
      <c r="B19">
        <v>15</v>
      </c>
      <c r="C19">
        <v>295.01397705078119</v>
      </c>
      <c r="D19">
        <f t="shared" si="0"/>
        <v>1</v>
      </c>
      <c r="E19">
        <v>146.6673889160156</v>
      </c>
      <c r="F19">
        <f t="shared" si="1"/>
        <v>1</v>
      </c>
      <c r="G19">
        <v>158.80510711669919</v>
      </c>
      <c r="H19">
        <v>134.9949951171875</v>
      </c>
      <c r="I19">
        <v>-0.28462961316108698</v>
      </c>
      <c r="J19">
        <v>447.93499755859381</v>
      </c>
      <c r="K19">
        <v>129.2218017578125</v>
      </c>
      <c r="L19">
        <v>186.35666656494141</v>
      </c>
      <c r="N19">
        <v>94.413406372070313</v>
      </c>
      <c r="O19">
        <v>161.96720886230469</v>
      </c>
      <c r="P19">
        <v>175.06494140625</v>
      </c>
      <c r="Q19">
        <v>6.2343981266021729</v>
      </c>
      <c r="R19">
        <v>88.721054077148438</v>
      </c>
    </row>
    <row r="20" spans="1:18" x14ac:dyDescent="0.55000000000000004">
      <c r="A20">
        <v>49027.34</v>
      </c>
      <c r="B20">
        <v>15</v>
      </c>
      <c r="C20">
        <v>294.79824829101563</v>
      </c>
      <c r="D20">
        <f t="shared" si="0"/>
        <v>1</v>
      </c>
      <c r="E20">
        <v>141.87861633300781</v>
      </c>
      <c r="F20">
        <f t="shared" si="1"/>
        <v>1</v>
      </c>
      <c r="G20">
        <v>188.79585266113281</v>
      </c>
      <c r="H20">
        <v>142.38520812988281</v>
      </c>
      <c r="I20">
        <v>-0.38046368956565862</v>
      </c>
      <c r="J20">
        <v>385.17727661132813</v>
      </c>
      <c r="K20">
        <v>122.3047332763672</v>
      </c>
      <c r="L20">
        <v>218.2472229003906</v>
      </c>
      <c r="N20">
        <v>90.151405334472656</v>
      </c>
      <c r="O20">
        <v>162.4321594238281</v>
      </c>
      <c r="P20">
        <v>179.57962799072271</v>
      </c>
      <c r="Q20">
        <v>5.9091634750366211</v>
      </c>
      <c r="R20">
        <v>89.395454406738281</v>
      </c>
    </row>
    <row r="21" spans="1:18" x14ac:dyDescent="0.55000000000000004">
      <c r="A21">
        <v>49029.517499999987</v>
      </c>
      <c r="B21">
        <v>15</v>
      </c>
      <c r="C21">
        <v>289.96243286132813</v>
      </c>
      <c r="D21">
        <f t="shared" si="0"/>
        <v>1</v>
      </c>
      <c r="E21">
        <v>147.853874206543</v>
      </c>
      <c r="F21">
        <f t="shared" si="1"/>
        <v>1</v>
      </c>
      <c r="G21">
        <v>197.4615783691406</v>
      </c>
      <c r="H21">
        <v>130.81755065917969</v>
      </c>
      <c r="I21">
        <v>-0.35050247609615331</v>
      </c>
      <c r="J21">
        <v>424.60166931152338</v>
      </c>
      <c r="K21">
        <v>123.8233947753906</v>
      </c>
      <c r="L21">
        <v>182.76166534423831</v>
      </c>
      <c r="N21">
        <v>100.26177978515619</v>
      </c>
      <c r="O21">
        <v>153.86354064941409</v>
      </c>
      <c r="P21">
        <v>167.39314270019531</v>
      </c>
      <c r="Q21">
        <v>6.1154694557189941</v>
      </c>
      <c r="R21">
        <v>78.892799377441406</v>
      </c>
    </row>
    <row r="22" spans="1:18" x14ac:dyDescent="0.55000000000000004">
      <c r="A22">
        <v>49031.697500000009</v>
      </c>
      <c r="B22">
        <v>15</v>
      </c>
      <c r="C22">
        <v>295.89871215820313</v>
      </c>
      <c r="D22">
        <f t="shared" si="0"/>
        <v>1</v>
      </c>
      <c r="E22">
        <v>143.6869201660156</v>
      </c>
      <c r="F22">
        <f t="shared" si="1"/>
        <v>1</v>
      </c>
      <c r="G22">
        <v>180.843879699707</v>
      </c>
      <c r="H22">
        <v>136.11598205566409</v>
      </c>
      <c r="I22">
        <v>-0.40246878564357758</v>
      </c>
      <c r="J22">
        <v>410.47520446777338</v>
      </c>
      <c r="K22">
        <v>132.58232116699219</v>
      </c>
      <c r="L22">
        <v>215.39595794677729</v>
      </c>
      <c r="N22">
        <v>90.732398986816406</v>
      </c>
      <c r="O22">
        <v>155.02392578125</v>
      </c>
      <c r="P22">
        <v>171.832389831543</v>
      </c>
      <c r="Q22">
        <v>5.8809304237365723</v>
      </c>
      <c r="R22">
        <v>83.320884704589844</v>
      </c>
    </row>
    <row r="23" spans="1:18" x14ac:dyDescent="0.55000000000000004">
      <c r="A23">
        <v>49033.877500000002</v>
      </c>
      <c r="B23">
        <v>15</v>
      </c>
      <c r="C23">
        <v>288.82400512695313</v>
      </c>
      <c r="D23">
        <f t="shared" si="0"/>
        <v>1</v>
      </c>
      <c r="E23">
        <v>162.73884582519531</v>
      </c>
      <c r="F23">
        <f t="shared" si="1"/>
        <v>1</v>
      </c>
      <c r="G23">
        <v>158.20510101318359</v>
      </c>
      <c r="H23">
        <v>136.08888244628909</v>
      </c>
      <c r="I23">
        <v>-0.52757430076599121</v>
      </c>
      <c r="J23">
        <v>479.75074768066412</v>
      </c>
      <c r="K23">
        <v>125.3089218139648</v>
      </c>
      <c r="L23">
        <v>185.46449279785159</v>
      </c>
      <c r="N23">
        <v>98.332145690917969</v>
      </c>
      <c r="O23">
        <v>136.88226318359381</v>
      </c>
      <c r="P23">
        <v>177.84572601318359</v>
      </c>
      <c r="Q23">
        <v>6.1623556613922119</v>
      </c>
      <c r="R23">
        <v>79.846359252929688</v>
      </c>
    </row>
    <row r="24" spans="1:18" x14ac:dyDescent="0.55000000000000004">
      <c r="A24">
        <v>49036.054999999993</v>
      </c>
      <c r="B24">
        <v>15</v>
      </c>
      <c r="C24">
        <v>292.32315063476563</v>
      </c>
      <c r="D24">
        <f t="shared" si="0"/>
        <v>1</v>
      </c>
      <c r="E24">
        <v>148.156852722168</v>
      </c>
      <c r="F24">
        <f t="shared" si="1"/>
        <v>1</v>
      </c>
      <c r="G24">
        <v>155.3257026672363</v>
      </c>
      <c r="H24">
        <v>134.29032897949219</v>
      </c>
      <c r="I24">
        <v>-0.4332936555147171</v>
      </c>
      <c r="J24">
        <v>427.56802368164063</v>
      </c>
      <c r="K24">
        <v>120.9128952026367</v>
      </c>
      <c r="L24">
        <v>188.5896301269531</v>
      </c>
      <c r="N24">
        <v>103.0287628173828</v>
      </c>
      <c r="O24">
        <v>163.25958251953119</v>
      </c>
      <c r="P24">
        <v>170.32663726806641</v>
      </c>
      <c r="Q24">
        <v>6.033423900604248</v>
      </c>
      <c r="R24">
        <v>77.602333068847656</v>
      </c>
    </row>
    <row r="25" spans="1:18" x14ac:dyDescent="0.55000000000000004">
      <c r="A25">
        <v>49038.234999999993</v>
      </c>
      <c r="B25">
        <v>15</v>
      </c>
      <c r="C25">
        <v>290.00765991210938</v>
      </c>
      <c r="D25">
        <f t="shared" si="0"/>
        <v>1</v>
      </c>
      <c r="E25">
        <v>147.82285308837891</v>
      </c>
      <c r="F25">
        <f t="shared" si="1"/>
        <v>1</v>
      </c>
      <c r="G25">
        <v>181.540168762207</v>
      </c>
      <c r="H25">
        <v>137.6258544921875</v>
      </c>
      <c r="I25">
        <v>-0.35365554690361017</v>
      </c>
      <c r="J25">
        <v>425.32130432128912</v>
      </c>
      <c r="K25">
        <v>124.0274963378906</v>
      </c>
      <c r="L25">
        <v>212.3408508300781</v>
      </c>
      <c r="N25">
        <v>95.253791809082031</v>
      </c>
      <c r="O25">
        <v>177.04817199707031</v>
      </c>
      <c r="P25">
        <v>170.75724792480469</v>
      </c>
      <c r="Q25">
        <v>5.9187397956848136</v>
      </c>
      <c r="R25">
        <v>83.794166564941406</v>
      </c>
    </row>
    <row r="26" spans="1:18" x14ac:dyDescent="0.55000000000000004">
      <c r="A26">
        <v>49040.412500000013</v>
      </c>
      <c r="B26">
        <v>15</v>
      </c>
      <c r="C26">
        <v>290.39303588867188</v>
      </c>
      <c r="D26">
        <f t="shared" si="0"/>
        <v>1</v>
      </c>
      <c r="E26">
        <v>153.15229797363281</v>
      </c>
      <c r="F26">
        <f t="shared" si="1"/>
        <v>1</v>
      </c>
      <c r="G26">
        <v>170.83182525634771</v>
      </c>
      <c r="H26">
        <v>130.4947509765625</v>
      </c>
      <c r="I26">
        <v>-0.27661386132240301</v>
      </c>
      <c r="J26">
        <v>438.23252868652338</v>
      </c>
      <c r="K26">
        <v>123.2702102661133</v>
      </c>
      <c r="L26">
        <v>173.22467041015619</v>
      </c>
      <c r="N26">
        <v>96.6075439453125</v>
      </c>
      <c r="O26">
        <v>154.5866394042969</v>
      </c>
      <c r="P26">
        <v>166.82137298583979</v>
      </c>
      <c r="Q26">
        <v>6.5063025951385498</v>
      </c>
      <c r="R26">
        <v>75.039100646972656</v>
      </c>
    </row>
    <row r="27" spans="1:18" x14ac:dyDescent="0.55000000000000004">
      <c r="A27">
        <v>49042.592499999999</v>
      </c>
      <c r="B27">
        <v>15</v>
      </c>
      <c r="C27">
        <v>296.72317504882813</v>
      </c>
      <c r="D27">
        <f t="shared" si="0"/>
        <v>1</v>
      </c>
      <c r="E27">
        <v>143.58676910400391</v>
      </c>
      <c r="F27">
        <f t="shared" si="1"/>
        <v>1</v>
      </c>
      <c r="G27">
        <v>191.75852203369141</v>
      </c>
      <c r="H27">
        <v>138.19725036621091</v>
      </c>
      <c r="I27">
        <v>-0.33218340575695038</v>
      </c>
      <c r="J27">
        <v>405.41871643066412</v>
      </c>
      <c r="K27">
        <v>130.2482604980469</v>
      </c>
      <c r="L27">
        <v>219.54409027099609</v>
      </c>
      <c r="N27">
        <v>95.550384521484375</v>
      </c>
      <c r="O27">
        <v>155.1042785644531</v>
      </c>
      <c r="P27">
        <v>174.83237457275391</v>
      </c>
      <c r="Q27">
        <v>5.5275321006774902</v>
      </c>
      <c r="R27">
        <v>80.321693420410156</v>
      </c>
    </row>
    <row r="28" spans="1:18" x14ac:dyDescent="0.55000000000000004">
      <c r="A28">
        <v>49044.772499999992</v>
      </c>
      <c r="B28">
        <v>15</v>
      </c>
      <c r="C28">
        <v>288.83453369140619</v>
      </c>
      <c r="D28">
        <f t="shared" si="0"/>
        <v>1</v>
      </c>
      <c r="E28">
        <v>161.81583404541021</v>
      </c>
      <c r="F28">
        <f t="shared" si="1"/>
        <v>1</v>
      </c>
      <c r="G28">
        <v>159.2439880371094</v>
      </c>
      <c r="H28">
        <v>137.53727722167969</v>
      </c>
      <c r="I28">
        <v>-0.27396287769079208</v>
      </c>
      <c r="J28">
        <v>451.96414184570313</v>
      </c>
      <c r="K28">
        <v>122.0135116577148</v>
      </c>
      <c r="L28">
        <v>190.89813232421881</v>
      </c>
      <c r="N28">
        <v>100.23728179931641</v>
      </c>
      <c r="O28">
        <v>138.0237121582031</v>
      </c>
      <c r="P28">
        <v>180.72519683837891</v>
      </c>
      <c r="Q28">
        <v>6.0799703598022461</v>
      </c>
      <c r="R28">
        <v>77.539146423339844</v>
      </c>
    </row>
    <row r="29" spans="1:18" x14ac:dyDescent="0.55000000000000004">
      <c r="A29">
        <v>49046.950000000012</v>
      </c>
      <c r="B29">
        <v>15</v>
      </c>
      <c r="C29">
        <v>293.82879638671881</v>
      </c>
      <c r="D29">
        <f t="shared" si="0"/>
        <v>1</v>
      </c>
      <c r="E29">
        <v>147.3659362792969</v>
      </c>
      <c r="F29">
        <f t="shared" si="1"/>
        <v>1</v>
      </c>
      <c r="G29">
        <v>167.85761260986331</v>
      </c>
      <c r="H29">
        <v>133.6159973144531</v>
      </c>
      <c r="I29">
        <v>-0.16525112092494959</v>
      </c>
      <c r="J29">
        <v>444.52967834472662</v>
      </c>
      <c r="K29">
        <v>126.06016540527339</v>
      </c>
      <c r="L29">
        <v>197.28321838378909</v>
      </c>
      <c r="N29">
        <v>96.178909301757813</v>
      </c>
      <c r="O29">
        <v>173.73454284667969</v>
      </c>
      <c r="P29">
        <v>166.06996154785159</v>
      </c>
      <c r="Q29">
        <v>5.544137716293335</v>
      </c>
      <c r="R29">
        <v>87.47515869140625</v>
      </c>
    </row>
    <row r="30" spans="1:18" x14ac:dyDescent="0.55000000000000004">
      <c r="A30">
        <v>49049.13</v>
      </c>
      <c r="B30">
        <v>15</v>
      </c>
      <c r="C30">
        <v>293.47540283203119</v>
      </c>
      <c r="D30">
        <f t="shared" si="0"/>
        <v>1</v>
      </c>
      <c r="E30">
        <v>141.540885925293</v>
      </c>
      <c r="F30">
        <f t="shared" si="1"/>
        <v>1</v>
      </c>
      <c r="G30">
        <v>184.55699157714841</v>
      </c>
      <c r="H30">
        <v>139.6116027832031</v>
      </c>
      <c r="I30">
        <v>-0.41742704063653951</v>
      </c>
      <c r="J30">
        <v>421.33485412597662</v>
      </c>
      <c r="K30">
        <v>126.65737152099609</v>
      </c>
      <c r="L30">
        <v>210.56948089599609</v>
      </c>
      <c r="N30">
        <v>89.97857666015625</v>
      </c>
      <c r="O30">
        <v>161.93898010253909</v>
      </c>
      <c r="P30">
        <v>169.42229461669919</v>
      </c>
      <c r="Q30">
        <v>5.7480590343475342</v>
      </c>
      <c r="R30">
        <v>86.711708068847656</v>
      </c>
    </row>
    <row r="31" spans="1:18" x14ac:dyDescent="0.55000000000000004">
      <c r="A31">
        <v>49051.31</v>
      </c>
      <c r="B31">
        <v>15</v>
      </c>
      <c r="C31">
        <v>291.38662719726563</v>
      </c>
      <c r="D31">
        <f t="shared" si="0"/>
        <v>1</v>
      </c>
      <c r="E31">
        <v>151.47993469238281</v>
      </c>
      <c r="F31">
        <f t="shared" si="1"/>
        <v>1</v>
      </c>
      <c r="G31">
        <v>182.059684753418</v>
      </c>
      <c r="H31">
        <v>129.857421875</v>
      </c>
      <c r="I31">
        <v>-0.2394688352942467</v>
      </c>
      <c r="J31">
        <v>484.52095031738281</v>
      </c>
      <c r="K31">
        <v>132.71319580078119</v>
      </c>
      <c r="L31">
        <v>186.59626007080081</v>
      </c>
      <c r="N31">
        <v>100.84803771972661</v>
      </c>
      <c r="O31">
        <v>143.0657653808594</v>
      </c>
      <c r="P31">
        <v>170.0708312988281</v>
      </c>
      <c r="Q31">
        <v>6.3610031604766846</v>
      </c>
      <c r="R31">
        <v>70.844207763671875</v>
      </c>
    </row>
    <row r="32" spans="1:18" x14ac:dyDescent="0.55000000000000004">
      <c r="A32">
        <v>49053.487499999988</v>
      </c>
      <c r="B32">
        <v>15</v>
      </c>
      <c r="C32">
        <v>294.73614501953119</v>
      </c>
      <c r="D32">
        <f t="shared" si="0"/>
        <v>1</v>
      </c>
      <c r="E32">
        <v>148.967414855957</v>
      </c>
      <c r="F32">
        <f t="shared" si="1"/>
        <v>1</v>
      </c>
      <c r="G32">
        <v>174.3981628417969</v>
      </c>
      <c r="H32">
        <v>134.7774353027344</v>
      </c>
      <c r="I32">
        <v>-0.29096364229917532</v>
      </c>
      <c r="J32">
        <v>473.82588195800781</v>
      </c>
      <c r="K32">
        <v>134.10810852050781</v>
      </c>
      <c r="L32">
        <v>191.80539703369141</v>
      </c>
      <c r="N32">
        <v>100.44235992431641</v>
      </c>
      <c r="O32">
        <v>158.75703430175781</v>
      </c>
      <c r="P32">
        <v>176.022819519043</v>
      </c>
      <c r="Q32">
        <v>5.8036026954650879</v>
      </c>
      <c r="R32">
        <v>78.091339111328125</v>
      </c>
    </row>
    <row r="33" spans="1:18" x14ac:dyDescent="0.55000000000000004">
      <c r="A33">
        <v>49055.66750000001</v>
      </c>
      <c r="B33">
        <v>15</v>
      </c>
      <c r="C33">
        <v>291.96212768554688</v>
      </c>
      <c r="D33">
        <f t="shared" si="0"/>
        <v>1</v>
      </c>
      <c r="E33">
        <v>132.92610168457031</v>
      </c>
      <c r="F33">
        <f t="shared" si="1"/>
        <v>1</v>
      </c>
      <c r="G33">
        <v>164.60209655761719</v>
      </c>
      <c r="H33">
        <v>147.33213806152341</v>
      </c>
      <c r="I33">
        <v>-0.39725664258003229</v>
      </c>
      <c r="J33">
        <v>465.47442626953119</v>
      </c>
      <c r="K33">
        <v>127.615234375</v>
      </c>
      <c r="L33">
        <v>188.5081481933594</v>
      </c>
      <c r="N33">
        <v>95.620567321777344</v>
      </c>
      <c r="O33">
        <v>156.09735107421881</v>
      </c>
      <c r="P33">
        <v>174.969123840332</v>
      </c>
      <c r="Q33">
        <v>5.8427722454071036</v>
      </c>
      <c r="R33">
        <v>82.790977478027344</v>
      </c>
    </row>
    <row r="34" spans="1:18" x14ac:dyDescent="0.55000000000000004">
      <c r="A34">
        <v>49057.845000000001</v>
      </c>
      <c r="B34">
        <v>15</v>
      </c>
      <c r="C34">
        <v>292.37088012695313</v>
      </c>
      <c r="D34">
        <f t="shared" si="0"/>
        <v>1</v>
      </c>
      <c r="E34">
        <v>154.1066818237305</v>
      </c>
      <c r="F34">
        <f t="shared" si="1"/>
        <v>1</v>
      </c>
      <c r="G34">
        <v>163.2183837890625</v>
      </c>
      <c r="H34">
        <v>132.76921081542969</v>
      </c>
      <c r="I34">
        <v>-0.31482447683811188</v>
      </c>
      <c r="J34">
        <v>466.55137634277338</v>
      </c>
      <c r="K34">
        <v>135.80360412597659</v>
      </c>
      <c r="L34">
        <v>184.25725555419919</v>
      </c>
      <c r="N34">
        <v>99.354270935058594</v>
      </c>
      <c r="O34">
        <v>141.6982421875</v>
      </c>
      <c r="P34">
        <v>175.60896301269531</v>
      </c>
      <c r="Q34">
        <v>5.5604512691497803</v>
      </c>
      <c r="R34">
        <v>74.6712646484375</v>
      </c>
    </row>
    <row r="35" spans="1:18" x14ac:dyDescent="0.55000000000000004">
      <c r="A35">
        <v>49060.024999999987</v>
      </c>
      <c r="B35">
        <v>15</v>
      </c>
      <c r="C35">
        <v>292.69476318359381</v>
      </c>
      <c r="D35">
        <f t="shared" si="0"/>
        <v>1</v>
      </c>
      <c r="E35">
        <v>140.68977355957031</v>
      </c>
      <c r="F35">
        <f t="shared" si="1"/>
        <v>1</v>
      </c>
      <c r="G35">
        <v>142.19189071655271</v>
      </c>
      <c r="H35">
        <v>142.44554138183591</v>
      </c>
      <c r="I35">
        <v>-0.26388894394040108</v>
      </c>
      <c r="J35">
        <v>448.34217834472662</v>
      </c>
      <c r="K35">
        <v>123.4667434692383</v>
      </c>
      <c r="L35">
        <v>192.17864990234381</v>
      </c>
      <c r="N35">
        <v>94.207656860351563</v>
      </c>
      <c r="O35">
        <v>185.24674987792969</v>
      </c>
      <c r="P35">
        <v>173.41108703613281</v>
      </c>
      <c r="Q35">
        <v>5.5779752731323242</v>
      </c>
      <c r="R35">
        <v>81.859321594238281</v>
      </c>
    </row>
    <row r="36" spans="1:18" x14ac:dyDescent="0.55000000000000004">
      <c r="A36">
        <v>49062.204999999987</v>
      </c>
      <c r="B36">
        <v>15</v>
      </c>
      <c r="C36">
        <v>293.30038452148438</v>
      </c>
      <c r="D36">
        <f t="shared" si="0"/>
        <v>1</v>
      </c>
      <c r="E36">
        <v>141.58197784423831</v>
      </c>
      <c r="F36">
        <f t="shared" si="1"/>
        <v>1</v>
      </c>
      <c r="G36">
        <v>194.05197906494141</v>
      </c>
      <c r="H36">
        <v>134.2547607421875</v>
      </c>
      <c r="I36">
        <v>-0.32831120491027832</v>
      </c>
      <c r="J36">
        <v>474.589111328125</v>
      </c>
      <c r="K36">
        <v>126.7359161376953</v>
      </c>
      <c r="L36">
        <v>192.91191864013669</v>
      </c>
      <c r="N36">
        <v>93.902030944824219</v>
      </c>
      <c r="O36">
        <v>157.57659912109381</v>
      </c>
      <c r="P36">
        <v>170.96242523193359</v>
      </c>
      <c r="Q36">
        <v>5.9397521018981934</v>
      </c>
      <c r="R36">
        <v>82.59942626953125</v>
      </c>
    </row>
    <row r="37" spans="1:18" x14ac:dyDescent="0.55000000000000004">
      <c r="A37">
        <v>49064.382500000007</v>
      </c>
      <c r="B37">
        <v>15</v>
      </c>
      <c r="C37">
        <v>297.58966064453119</v>
      </c>
      <c r="D37">
        <f t="shared" si="0"/>
        <v>1</v>
      </c>
      <c r="E37">
        <v>157.0069274902344</v>
      </c>
      <c r="F37">
        <f t="shared" si="1"/>
        <v>1</v>
      </c>
      <c r="G37">
        <v>210.48527526855469</v>
      </c>
      <c r="H37">
        <v>138.30580139160159</v>
      </c>
      <c r="I37">
        <v>-0.1972268745303154</v>
      </c>
      <c r="J37">
        <v>438.73670959472662</v>
      </c>
      <c r="K37">
        <v>135.1585693359375</v>
      </c>
      <c r="L37">
        <v>206.43193817138669</v>
      </c>
      <c r="N37">
        <v>103.0621032714844</v>
      </c>
      <c r="O37">
        <v>160.5451354980469</v>
      </c>
      <c r="P37">
        <v>183.2145919799805</v>
      </c>
      <c r="Q37">
        <v>5.6969096660614014</v>
      </c>
      <c r="R37">
        <v>72.798553466796875</v>
      </c>
    </row>
    <row r="38" spans="1:18" x14ac:dyDescent="0.55000000000000004">
      <c r="A38">
        <v>49066.5625</v>
      </c>
      <c r="B38">
        <v>15</v>
      </c>
      <c r="C38">
        <v>292.92837524414063</v>
      </c>
      <c r="D38">
        <f t="shared" si="0"/>
        <v>1</v>
      </c>
      <c r="E38">
        <v>140.510612487793</v>
      </c>
      <c r="F38">
        <f t="shared" si="1"/>
        <v>1</v>
      </c>
      <c r="G38">
        <v>179.69873046875</v>
      </c>
      <c r="H38">
        <v>136.3868408203125</v>
      </c>
      <c r="I38">
        <v>-0.26673083007335657</v>
      </c>
      <c r="J38">
        <v>454.12532043457031</v>
      </c>
      <c r="K38">
        <v>126.9651718139648</v>
      </c>
      <c r="L38">
        <v>179.5879821777344</v>
      </c>
      <c r="N38">
        <v>93.123817443847656</v>
      </c>
      <c r="O38">
        <v>168.7713928222656</v>
      </c>
      <c r="P38">
        <v>172.321174621582</v>
      </c>
      <c r="Q38">
        <v>6.2479479312896729</v>
      </c>
      <c r="R38">
        <v>91.837867736816406</v>
      </c>
    </row>
    <row r="39" spans="1:18" x14ac:dyDescent="0.55000000000000004">
      <c r="A39">
        <v>49068.742499999993</v>
      </c>
      <c r="B39">
        <v>15</v>
      </c>
      <c r="C39">
        <v>294.3880615234375</v>
      </c>
      <c r="D39">
        <f t="shared" si="0"/>
        <v>1</v>
      </c>
      <c r="E39">
        <v>134.8847579956055</v>
      </c>
      <c r="F39">
        <f t="shared" si="1"/>
        <v>1</v>
      </c>
      <c r="G39">
        <v>169.31302642822271</v>
      </c>
      <c r="H39">
        <v>137.1861877441406</v>
      </c>
      <c r="I39">
        <v>-0.33833801746368408</v>
      </c>
      <c r="J39">
        <v>455.37059020996088</v>
      </c>
      <c r="K39">
        <v>134.33018493652341</v>
      </c>
      <c r="L39">
        <v>200.17890167236331</v>
      </c>
      <c r="N39">
        <v>94.036239624023438</v>
      </c>
      <c r="O39">
        <v>156.84246826171881</v>
      </c>
      <c r="P39">
        <v>175.86175537109381</v>
      </c>
      <c r="Q39">
        <v>5.9799690246582031</v>
      </c>
      <c r="R39">
        <v>80.506828308105469</v>
      </c>
    </row>
    <row r="40" spans="1:18" x14ac:dyDescent="0.55000000000000004">
      <c r="A40">
        <v>49070.920000000013</v>
      </c>
      <c r="B40">
        <v>15</v>
      </c>
      <c r="C40">
        <v>290.75448608398438</v>
      </c>
      <c r="D40">
        <f t="shared" si="0"/>
        <v>1</v>
      </c>
      <c r="E40">
        <v>154.52605438232419</v>
      </c>
      <c r="F40">
        <f t="shared" si="1"/>
        <v>1</v>
      </c>
      <c r="G40">
        <v>163.20851135253909</v>
      </c>
      <c r="H40">
        <v>132.79217529296881</v>
      </c>
      <c r="I40">
        <v>-0.35434241592884058</v>
      </c>
      <c r="J40">
        <v>485.92628479003912</v>
      </c>
      <c r="K40">
        <v>130.57647705078119</v>
      </c>
      <c r="L40">
        <v>183.98005676269531</v>
      </c>
      <c r="N40">
        <v>101.6794738769531</v>
      </c>
      <c r="O40">
        <v>144.84846496582031</v>
      </c>
      <c r="P40">
        <v>168.35540771484381</v>
      </c>
      <c r="Q40">
        <v>6.0672686100006104</v>
      </c>
      <c r="R40">
        <v>79.846092224121094</v>
      </c>
    </row>
    <row r="41" spans="1:18" x14ac:dyDescent="0.55000000000000004">
      <c r="A41">
        <v>49073.100000000013</v>
      </c>
      <c r="B41">
        <v>15</v>
      </c>
      <c r="C41">
        <v>298.33694458007813</v>
      </c>
      <c r="D41">
        <f t="shared" si="0"/>
        <v>1</v>
      </c>
      <c r="E41">
        <v>149.7133712768555</v>
      </c>
      <c r="F41">
        <f t="shared" si="1"/>
        <v>1</v>
      </c>
      <c r="G41">
        <v>218.87345123291021</v>
      </c>
      <c r="H41">
        <v>117.13706970214839</v>
      </c>
      <c r="I41">
        <v>-0.1108205057680607</v>
      </c>
      <c r="J41">
        <v>151.52724838256839</v>
      </c>
      <c r="K41">
        <v>126.4149169921875</v>
      </c>
      <c r="L41">
        <v>208.13716125488281</v>
      </c>
      <c r="N41">
        <v>89.8857421875</v>
      </c>
      <c r="O41">
        <v>162.2919921875</v>
      </c>
      <c r="P41">
        <v>28.200648307800289</v>
      </c>
      <c r="Q41">
        <v>6.3471219539642334</v>
      </c>
      <c r="R41">
        <v>40.533023834228523</v>
      </c>
    </row>
    <row r="42" spans="1:18" x14ac:dyDescent="0.55000000000000004">
      <c r="A42">
        <v>49075.28</v>
      </c>
      <c r="B42">
        <v>15</v>
      </c>
      <c r="C42">
        <v>291.26690673828119</v>
      </c>
      <c r="D42">
        <f t="shared" si="0"/>
        <v>1</v>
      </c>
      <c r="E42">
        <v>130.2514724731445</v>
      </c>
      <c r="F42">
        <f t="shared" si="1"/>
        <v>1</v>
      </c>
      <c r="G42">
        <v>201.9977722167969</v>
      </c>
      <c r="H42">
        <v>142.14483642578119</v>
      </c>
      <c r="I42">
        <v>-0.42447900772094732</v>
      </c>
      <c r="J42">
        <v>429.20770263671881</v>
      </c>
      <c r="K42">
        <v>124.5418319702148</v>
      </c>
      <c r="L42">
        <v>187.70319366455081</v>
      </c>
      <c r="N42">
        <v>94.597503662109375</v>
      </c>
      <c r="O42">
        <v>159.8341979980469</v>
      </c>
      <c r="P42">
        <v>175.96635437011719</v>
      </c>
      <c r="Q42">
        <v>5.9219589233398438</v>
      </c>
      <c r="R42">
        <v>71.154991149902344</v>
      </c>
    </row>
    <row r="43" spans="1:18" x14ac:dyDescent="0.55000000000000004">
      <c r="A43">
        <v>49077.45749999999</v>
      </c>
      <c r="B43">
        <v>15</v>
      </c>
      <c r="C43">
        <v>293.54232788085938</v>
      </c>
      <c r="D43">
        <f t="shared" si="0"/>
        <v>1</v>
      </c>
      <c r="E43">
        <v>160.046516418457</v>
      </c>
      <c r="F43">
        <f t="shared" si="1"/>
        <v>1</v>
      </c>
      <c r="G43">
        <v>178.07889556884771</v>
      </c>
      <c r="H43">
        <v>138.67704772949219</v>
      </c>
      <c r="I43">
        <v>-0.39285829663276672</v>
      </c>
      <c r="J43">
        <v>436.5400390625</v>
      </c>
      <c r="K43">
        <v>132.13993835449219</v>
      </c>
      <c r="L43">
        <v>196.96360778808591</v>
      </c>
      <c r="N43">
        <v>97.930503845214844</v>
      </c>
      <c r="O43">
        <v>125.7854385375977</v>
      </c>
      <c r="P43">
        <v>172.73809051513669</v>
      </c>
      <c r="Q43">
        <v>6.3211948871612549</v>
      </c>
      <c r="R43">
        <v>71.532356262207031</v>
      </c>
    </row>
    <row r="44" spans="1:18" x14ac:dyDescent="0.55000000000000004">
      <c r="A44">
        <v>49079.637500000012</v>
      </c>
      <c r="B44">
        <v>15</v>
      </c>
      <c r="C44">
        <v>291.36520385742188</v>
      </c>
      <c r="D44">
        <f t="shared" si="0"/>
        <v>1</v>
      </c>
      <c r="E44">
        <v>145.96604156494141</v>
      </c>
      <c r="F44">
        <f t="shared" si="1"/>
        <v>1</v>
      </c>
      <c r="G44">
        <v>162.66825103759771</v>
      </c>
      <c r="H44">
        <v>138.44612121582031</v>
      </c>
      <c r="I44">
        <v>-0.27173973806202412</v>
      </c>
      <c r="J44">
        <v>463.42829895019531</v>
      </c>
      <c r="K44">
        <v>122.09483337402339</v>
      </c>
      <c r="L44">
        <v>176.13038635253909</v>
      </c>
      <c r="N44">
        <v>92.786346435546875</v>
      </c>
      <c r="O44">
        <v>171.87249755859381</v>
      </c>
      <c r="P44">
        <v>172.545783996582</v>
      </c>
      <c r="Q44">
        <v>6.1155745983123779</v>
      </c>
      <c r="R44">
        <v>91.122505187988281</v>
      </c>
    </row>
    <row r="45" spans="1:18" x14ac:dyDescent="0.55000000000000004">
      <c r="A45">
        <v>49081.815000000002</v>
      </c>
      <c r="B45">
        <v>15</v>
      </c>
      <c r="C45">
        <v>292.02847290039063</v>
      </c>
      <c r="D45">
        <f t="shared" si="0"/>
        <v>1</v>
      </c>
      <c r="E45">
        <v>139.18415832519531</v>
      </c>
      <c r="F45">
        <f t="shared" si="1"/>
        <v>1</v>
      </c>
      <c r="G45">
        <v>179.63625335693359</v>
      </c>
      <c r="H45">
        <v>135.1158142089844</v>
      </c>
      <c r="I45">
        <v>-0.38143020868301392</v>
      </c>
      <c r="J45">
        <v>501.60330200195313</v>
      </c>
      <c r="K45">
        <v>128.0914306640625</v>
      </c>
      <c r="L45">
        <v>189.5321960449219</v>
      </c>
      <c r="N45">
        <v>95.762763977050781</v>
      </c>
      <c r="O45">
        <v>160.44712829589841</v>
      </c>
      <c r="P45">
        <v>171.96183013916021</v>
      </c>
      <c r="Q45">
        <v>6.1760568618774414</v>
      </c>
      <c r="R45">
        <v>81.188911437988281</v>
      </c>
    </row>
    <row r="46" spans="1:18" x14ac:dyDescent="0.55000000000000004">
      <c r="A46">
        <v>49083.995000000003</v>
      </c>
      <c r="B46">
        <v>15</v>
      </c>
      <c r="C46">
        <v>296.9510498046875</v>
      </c>
      <c r="D46">
        <f t="shared" si="0"/>
        <v>1</v>
      </c>
      <c r="E46">
        <v>168.64510345458979</v>
      </c>
      <c r="F46">
        <f t="shared" si="1"/>
        <v>1</v>
      </c>
      <c r="G46">
        <v>233.59428405761719</v>
      </c>
      <c r="H46">
        <v>138.87315368652341</v>
      </c>
      <c r="I46">
        <v>-0.14965187129564581</v>
      </c>
      <c r="J46">
        <v>453.03555297851563</v>
      </c>
      <c r="K46">
        <v>124.53298187255859</v>
      </c>
      <c r="L46">
        <v>210.66334533691409</v>
      </c>
      <c r="N46">
        <v>95.548202514648438</v>
      </c>
      <c r="O46">
        <v>147.1798095703125</v>
      </c>
      <c r="P46">
        <v>178.8465270996094</v>
      </c>
      <c r="Q46">
        <v>6.0579869747161874</v>
      </c>
      <c r="R46">
        <v>78.979316711425781</v>
      </c>
    </row>
    <row r="47" spans="1:18" x14ac:dyDescent="0.55000000000000004">
      <c r="A47">
        <v>49086.174999999988</v>
      </c>
      <c r="B47">
        <v>15</v>
      </c>
      <c r="C47">
        <v>293.61849975585938</v>
      </c>
      <c r="D47">
        <f t="shared" si="0"/>
        <v>1</v>
      </c>
      <c r="E47">
        <v>142.54034423828119</v>
      </c>
      <c r="F47">
        <f t="shared" si="1"/>
        <v>1</v>
      </c>
      <c r="G47">
        <v>187.79311370849609</v>
      </c>
      <c r="H47">
        <v>139.09666442871091</v>
      </c>
      <c r="I47">
        <v>-0.41460920870304108</v>
      </c>
      <c r="J47">
        <v>440.3099365234375</v>
      </c>
      <c r="K47">
        <v>131.3205871582031</v>
      </c>
      <c r="L47">
        <v>191.36177825927729</v>
      </c>
      <c r="N47">
        <v>98.458152770996094</v>
      </c>
      <c r="O47">
        <v>152.15350341796881</v>
      </c>
      <c r="P47">
        <v>171.658332824707</v>
      </c>
      <c r="Q47">
        <v>6.1074686050415039</v>
      </c>
      <c r="R47">
        <v>81.304573059082031</v>
      </c>
    </row>
    <row r="48" spans="1:18" x14ac:dyDescent="0.55000000000000004">
      <c r="A48">
        <v>49088.352500000008</v>
      </c>
      <c r="B48">
        <v>15</v>
      </c>
      <c r="C48">
        <v>290.8153076171875</v>
      </c>
      <c r="D48">
        <f t="shared" si="0"/>
        <v>1</v>
      </c>
      <c r="E48">
        <v>145.68302917480469</v>
      </c>
      <c r="F48">
        <f t="shared" si="1"/>
        <v>1</v>
      </c>
      <c r="G48">
        <v>160.3802490234375</v>
      </c>
      <c r="H48">
        <v>134.14042663574219</v>
      </c>
      <c r="I48">
        <v>-0.37018942832946777</v>
      </c>
      <c r="J48">
        <v>449.36604309082031</v>
      </c>
      <c r="K48">
        <v>128.39430236816409</v>
      </c>
      <c r="L48">
        <v>194.77205657958979</v>
      </c>
      <c r="N48">
        <v>97.524864196777344</v>
      </c>
      <c r="O48">
        <v>173.61790466308591</v>
      </c>
      <c r="P48">
        <v>178.818473815918</v>
      </c>
      <c r="Q48">
        <v>6.1285295486450204</v>
      </c>
      <c r="R48">
        <v>76.209762573242188</v>
      </c>
    </row>
    <row r="49" spans="1:18" x14ac:dyDescent="0.55000000000000004">
      <c r="A49">
        <v>49090.532500000001</v>
      </c>
      <c r="B49">
        <v>15</v>
      </c>
      <c r="C49">
        <v>290.74432373046881</v>
      </c>
      <c r="D49">
        <f t="shared" si="0"/>
        <v>1</v>
      </c>
      <c r="E49">
        <v>164.5986022949219</v>
      </c>
      <c r="F49">
        <f t="shared" si="1"/>
        <v>1</v>
      </c>
      <c r="G49">
        <v>152.03757476806641</v>
      </c>
      <c r="H49">
        <v>132.65855407714841</v>
      </c>
      <c r="I49">
        <v>-0.45745982229709631</v>
      </c>
      <c r="J49">
        <v>409.22050476074219</v>
      </c>
      <c r="K49">
        <v>122.1053924560547</v>
      </c>
      <c r="L49">
        <v>183.9410400390625</v>
      </c>
      <c r="N49">
        <v>91.097305297851563</v>
      </c>
      <c r="O49">
        <v>149.75914001464841</v>
      </c>
      <c r="P49">
        <v>167.74964904785159</v>
      </c>
      <c r="Q49">
        <v>5.9700348377227783</v>
      </c>
      <c r="R49">
        <v>78.06317138671875</v>
      </c>
    </row>
    <row r="50" spans="1:18" x14ac:dyDescent="0.55000000000000004">
      <c r="A50">
        <v>49092.712499999987</v>
      </c>
      <c r="B50">
        <v>15</v>
      </c>
      <c r="C50">
        <v>292.97659301757813</v>
      </c>
      <c r="D50">
        <f t="shared" si="0"/>
        <v>1</v>
      </c>
      <c r="E50">
        <v>148.396125793457</v>
      </c>
      <c r="F50">
        <f t="shared" si="1"/>
        <v>1</v>
      </c>
      <c r="G50">
        <v>156.1185111999512</v>
      </c>
      <c r="H50">
        <v>132.2384033203125</v>
      </c>
      <c r="I50">
        <v>-0.42698909342288971</v>
      </c>
      <c r="J50">
        <v>433.9952392578125</v>
      </c>
      <c r="K50">
        <v>129.95906066894531</v>
      </c>
      <c r="L50">
        <v>182.95378875732419</v>
      </c>
      <c r="N50">
        <v>92.906829833984375</v>
      </c>
      <c r="O50">
        <v>159.6704406738281</v>
      </c>
      <c r="P50">
        <v>166.92375946044919</v>
      </c>
      <c r="Q50">
        <v>6.0957889556884766</v>
      </c>
      <c r="R50">
        <v>79.990806579589844</v>
      </c>
    </row>
    <row r="51" spans="1:18" x14ac:dyDescent="0.55000000000000004">
      <c r="A51">
        <v>49094.890000000007</v>
      </c>
      <c r="B51">
        <v>15</v>
      </c>
      <c r="C51">
        <v>297.67950439453119</v>
      </c>
      <c r="D51">
        <f t="shared" si="0"/>
        <v>1</v>
      </c>
      <c r="E51">
        <v>159.00373840332031</v>
      </c>
      <c r="F51">
        <f t="shared" si="1"/>
        <v>1</v>
      </c>
      <c r="G51">
        <v>224.60507965087891</v>
      </c>
      <c r="H51">
        <v>139.73602294921881</v>
      </c>
      <c r="I51">
        <v>-0.30167799443006521</v>
      </c>
      <c r="J51">
        <v>445.96180725097662</v>
      </c>
      <c r="K51">
        <v>133.75146484375</v>
      </c>
      <c r="L51">
        <v>210.79127502441409</v>
      </c>
      <c r="N51">
        <v>98.981163024902344</v>
      </c>
      <c r="O51">
        <v>155.51312255859381</v>
      </c>
      <c r="P51">
        <v>181.17591857910159</v>
      </c>
      <c r="Q51">
        <v>5.9853768348693848</v>
      </c>
      <c r="R51">
        <v>76.802276611328125</v>
      </c>
    </row>
    <row r="52" spans="1:18" x14ac:dyDescent="0.55000000000000004">
      <c r="A52">
        <v>49097.070000000007</v>
      </c>
      <c r="B52">
        <v>15</v>
      </c>
      <c r="C52">
        <v>289.16232299804688</v>
      </c>
      <c r="D52">
        <f t="shared" si="0"/>
        <v>1</v>
      </c>
      <c r="E52">
        <v>142.47502899169919</v>
      </c>
      <c r="F52">
        <f t="shared" si="1"/>
        <v>1</v>
      </c>
      <c r="G52">
        <v>184.29787445068359</v>
      </c>
      <c r="H52">
        <v>131.98651123046881</v>
      </c>
      <c r="I52">
        <v>-7.6295467093586922E-2</v>
      </c>
      <c r="J52">
        <v>432.52397155761719</v>
      </c>
      <c r="K52">
        <v>124.8037948608398</v>
      </c>
      <c r="L52">
        <v>178.36979675292969</v>
      </c>
      <c r="N52">
        <v>95.652725219726563</v>
      </c>
      <c r="O52">
        <v>169.3482666015625</v>
      </c>
      <c r="P52">
        <v>172.1435470581055</v>
      </c>
      <c r="Q52">
        <v>5.7452957630157471</v>
      </c>
      <c r="R52">
        <v>80.476325988769531</v>
      </c>
    </row>
    <row r="53" spans="1:18" x14ac:dyDescent="0.55000000000000004">
      <c r="A53">
        <v>49099.247499999998</v>
      </c>
      <c r="B53">
        <v>15</v>
      </c>
      <c r="C53">
        <v>292.11383056640619</v>
      </c>
      <c r="D53">
        <f t="shared" si="0"/>
        <v>1</v>
      </c>
      <c r="E53">
        <v>142.79741668701169</v>
      </c>
      <c r="F53">
        <f t="shared" si="1"/>
        <v>1</v>
      </c>
      <c r="G53">
        <v>173.82083892822271</v>
      </c>
      <c r="H53">
        <v>134.2605285644531</v>
      </c>
      <c r="I53">
        <v>-0.48849767446517939</v>
      </c>
      <c r="J53">
        <v>465.51863098144531</v>
      </c>
      <c r="K53">
        <v>129.61906433105469</v>
      </c>
      <c r="L53">
        <v>189.50128173828119</v>
      </c>
      <c r="N53">
        <v>98.18389892578125</v>
      </c>
      <c r="O53">
        <v>158.92018127441409</v>
      </c>
      <c r="P53">
        <v>174.138557434082</v>
      </c>
      <c r="Q53">
        <v>6.0086259841918954</v>
      </c>
      <c r="R53">
        <v>79.302703857421875</v>
      </c>
    </row>
    <row r="54" spans="1:18" x14ac:dyDescent="0.55000000000000004">
      <c r="A54">
        <v>49101.427499999991</v>
      </c>
      <c r="B54">
        <v>15</v>
      </c>
      <c r="C54">
        <v>289.47134399414063</v>
      </c>
      <c r="D54">
        <f t="shared" si="0"/>
        <v>1</v>
      </c>
      <c r="E54">
        <v>154.0909729003906</v>
      </c>
      <c r="F54">
        <f t="shared" si="1"/>
        <v>1</v>
      </c>
      <c r="G54">
        <v>170.2404861450195</v>
      </c>
      <c r="H54">
        <v>143.35169982910159</v>
      </c>
      <c r="I54">
        <v>-0.1072068922221661</v>
      </c>
      <c r="J54">
        <v>412.92988586425781</v>
      </c>
      <c r="K54">
        <v>127.510124206543</v>
      </c>
      <c r="L54">
        <v>187.3095703125</v>
      </c>
      <c r="N54">
        <v>97.711898803710938</v>
      </c>
      <c r="O54">
        <v>131.1618347167969</v>
      </c>
      <c r="P54">
        <v>172.69232177734381</v>
      </c>
      <c r="Q54">
        <v>5.8906817436218262</v>
      </c>
      <c r="R54">
        <v>77.334823608398438</v>
      </c>
    </row>
    <row r="55" spans="1:18" x14ac:dyDescent="0.55000000000000004">
      <c r="A55">
        <v>49103.607500000013</v>
      </c>
      <c r="B55">
        <v>15</v>
      </c>
      <c r="C55">
        <v>292.28543090820313</v>
      </c>
      <c r="D55">
        <f t="shared" si="0"/>
        <v>1</v>
      </c>
      <c r="E55">
        <v>145.90361022949219</v>
      </c>
      <c r="F55">
        <f t="shared" si="1"/>
        <v>1</v>
      </c>
      <c r="G55">
        <v>167.93131256103521</v>
      </c>
      <c r="H55">
        <v>133.5574951171875</v>
      </c>
      <c r="I55">
        <v>-0.62855872511863708</v>
      </c>
      <c r="J55">
        <v>422.96908569335938</v>
      </c>
      <c r="K55">
        <v>131.1233215332031</v>
      </c>
      <c r="L55">
        <v>179.8928146362305</v>
      </c>
      <c r="N55">
        <v>98.940803527832031</v>
      </c>
      <c r="O55">
        <v>147.62348937988281</v>
      </c>
      <c r="P55">
        <v>175.06623077392581</v>
      </c>
      <c r="Q55">
        <v>6.2283568382263184</v>
      </c>
      <c r="R55">
        <v>77.927505493164063</v>
      </c>
    </row>
    <row r="56" spans="1:18" x14ac:dyDescent="0.55000000000000004">
      <c r="A56">
        <v>49105.785000000003</v>
      </c>
      <c r="B56">
        <v>15</v>
      </c>
      <c r="C56">
        <v>292.19290161132813</v>
      </c>
      <c r="D56">
        <f t="shared" si="0"/>
        <v>1</v>
      </c>
      <c r="E56">
        <v>141.09782409667969</v>
      </c>
      <c r="F56">
        <f t="shared" si="1"/>
        <v>1</v>
      </c>
      <c r="G56">
        <v>193.813850402832</v>
      </c>
      <c r="H56">
        <v>138.104736328125</v>
      </c>
      <c r="I56">
        <v>-0.45745491981506348</v>
      </c>
      <c r="J56">
        <v>393.49200439453119</v>
      </c>
      <c r="K56">
        <v>129.11566162109381</v>
      </c>
      <c r="L56">
        <v>203.07526397705081</v>
      </c>
      <c r="N56">
        <v>93.188369750976563</v>
      </c>
      <c r="O56">
        <v>169.7147521972656</v>
      </c>
      <c r="P56">
        <v>171.59068298339841</v>
      </c>
      <c r="Q56">
        <v>5.739241361618042</v>
      </c>
      <c r="R56">
        <v>78.675468444824219</v>
      </c>
    </row>
    <row r="57" spans="1:18" x14ac:dyDescent="0.55000000000000004">
      <c r="A57">
        <v>49107.964999999997</v>
      </c>
      <c r="B57">
        <v>15</v>
      </c>
      <c r="C57">
        <v>291.09722900390619</v>
      </c>
      <c r="D57">
        <f t="shared" si="0"/>
        <v>1</v>
      </c>
      <c r="E57">
        <v>158.345703125</v>
      </c>
      <c r="F57">
        <f t="shared" si="1"/>
        <v>1</v>
      </c>
      <c r="G57">
        <v>186.04996490478521</v>
      </c>
      <c r="H57">
        <v>133.0593566894531</v>
      </c>
      <c r="I57">
        <v>-0.30130316317081451</v>
      </c>
      <c r="J57">
        <v>405.68203735351563</v>
      </c>
      <c r="K57">
        <v>127.5361709594727</v>
      </c>
      <c r="L57">
        <v>183.94956970214841</v>
      </c>
      <c r="N57">
        <v>98.131362915039063</v>
      </c>
      <c r="O57">
        <v>150.383544921875</v>
      </c>
      <c r="P57">
        <v>169.525146484375</v>
      </c>
      <c r="Q57">
        <v>6.6104142665863037</v>
      </c>
      <c r="R57">
        <v>72.25323486328125</v>
      </c>
    </row>
    <row r="58" spans="1:18" x14ac:dyDescent="0.55000000000000004">
      <c r="A58">
        <v>49110.14499999999</v>
      </c>
      <c r="B58">
        <v>15</v>
      </c>
      <c r="C58">
        <v>293.600830078125</v>
      </c>
      <c r="D58">
        <f t="shared" si="0"/>
        <v>1</v>
      </c>
      <c r="E58">
        <v>150.34553527832031</v>
      </c>
      <c r="F58">
        <f t="shared" si="1"/>
        <v>1</v>
      </c>
      <c r="G58">
        <v>155.3658561706543</v>
      </c>
      <c r="H58">
        <v>136.69047546386719</v>
      </c>
      <c r="I58">
        <v>-0.42117100954055792</v>
      </c>
      <c r="J58">
        <v>389.22306823730469</v>
      </c>
      <c r="K58">
        <v>133.6056823730469</v>
      </c>
      <c r="L58">
        <v>188.57505035400391</v>
      </c>
      <c r="N58">
        <v>101.27695465087891</v>
      </c>
      <c r="O58">
        <v>152.81501770019531</v>
      </c>
      <c r="P58">
        <v>176.878173828125</v>
      </c>
      <c r="Q58">
        <v>5.91170334815979</v>
      </c>
      <c r="R58">
        <v>75.096351623535156</v>
      </c>
    </row>
    <row r="59" spans="1:18" x14ac:dyDescent="0.55000000000000004">
      <c r="A59">
        <v>49112.322500000009</v>
      </c>
      <c r="B59">
        <v>15</v>
      </c>
      <c r="C59">
        <v>290.61862182617188</v>
      </c>
      <c r="D59">
        <f t="shared" si="0"/>
        <v>1</v>
      </c>
      <c r="E59">
        <v>143.819694519043</v>
      </c>
      <c r="F59">
        <f t="shared" si="1"/>
        <v>1</v>
      </c>
      <c r="G59">
        <v>162.7880783081055</v>
      </c>
      <c r="H59">
        <v>151.8929138183594</v>
      </c>
      <c r="I59">
        <v>-0.39632749557495123</v>
      </c>
      <c r="J59">
        <v>402.44410705566412</v>
      </c>
      <c r="K59">
        <v>130.5132751464844</v>
      </c>
      <c r="L59">
        <v>191.66678619384771</v>
      </c>
      <c r="N59">
        <v>94.889617919921875</v>
      </c>
      <c r="O59">
        <v>153.12696838378909</v>
      </c>
      <c r="P59">
        <v>170.21018218994141</v>
      </c>
      <c r="Q59">
        <v>5.8556129932403556</v>
      </c>
      <c r="R59">
        <v>70.756744384765625</v>
      </c>
    </row>
    <row r="60" spans="1:18" x14ac:dyDescent="0.55000000000000004">
      <c r="A60">
        <v>49114.502500000002</v>
      </c>
      <c r="B60">
        <v>15</v>
      </c>
      <c r="C60">
        <v>291.04461669921881</v>
      </c>
      <c r="D60">
        <f t="shared" si="0"/>
        <v>1</v>
      </c>
      <c r="E60">
        <v>162.59928131103521</v>
      </c>
      <c r="F60">
        <f t="shared" si="1"/>
        <v>1</v>
      </c>
      <c r="G60">
        <v>163.90983963012701</v>
      </c>
      <c r="H60">
        <v>131.26582336425781</v>
      </c>
      <c r="I60">
        <v>-0.35716404020786291</v>
      </c>
      <c r="J60">
        <v>431.88192749023438</v>
      </c>
      <c r="K60">
        <v>128.4801330566406</v>
      </c>
      <c r="L60">
        <v>180.91361999511719</v>
      </c>
      <c r="N60">
        <v>97.632057189941406</v>
      </c>
      <c r="O60">
        <v>150.28099060058591</v>
      </c>
      <c r="P60">
        <v>173.16961669921881</v>
      </c>
      <c r="Q60">
        <v>6.8596270084381104</v>
      </c>
      <c r="R60">
        <v>79.328651428222656</v>
      </c>
    </row>
    <row r="61" spans="1:18" x14ac:dyDescent="0.55000000000000004">
      <c r="A61">
        <v>49116.682500000003</v>
      </c>
      <c r="B61">
        <v>15</v>
      </c>
      <c r="C61">
        <v>294.89828491210938</v>
      </c>
      <c r="D61">
        <f t="shared" si="0"/>
        <v>1</v>
      </c>
      <c r="E61">
        <v>150.4272766113281</v>
      </c>
      <c r="F61">
        <f t="shared" si="1"/>
        <v>1</v>
      </c>
      <c r="G61">
        <v>179.6603698730469</v>
      </c>
      <c r="H61">
        <v>136.5343322753906</v>
      </c>
      <c r="I61">
        <v>-0.43693695962429052</v>
      </c>
      <c r="J61">
        <v>456.8426513671875</v>
      </c>
      <c r="K61">
        <v>136.77043151855469</v>
      </c>
      <c r="L61">
        <v>203.41242218017581</v>
      </c>
      <c r="N61">
        <v>95.379364013671875</v>
      </c>
      <c r="O61">
        <v>156.21705627441409</v>
      </c>
      <c r="P61">
        <v>170.31990814208979</v>
      </c>
      <c r="Q61">
        <v>5.5122768878936768</v>
      </c>
      <c r="R61">
        <v>73.186264038085938</v>
      </c>
    </row>
    <row r="62" spans="1:18" x14ac:dyDescent="0.55000000000000004">
      <c r="A62">
        <v>49118.859999999993</v>
      </c>
      <c r="B62">
        <v>15</v>
      </c>
      <c r="C62">
        <v>291.35504150390619</v>
      </c>
      <c r="D62">
        <f t="shared" si="0"/>
        <v>1</v>
      </c>
      <c r="E62">
        <v>138.8869705200195</v>
      </c>
      <c r="F62">
        <f t="shared" si="1"/>
        <v>1</v>
      </c>
      <c r="G62">
        <v>189.09141540527341</v>
      </c>
      <c r="H62">
        <v>135.52528381347659</v>
      </c>
      <c r="I62">
        <v>-0.2744230329990387</v>
      </c>
      <c r="J62">
        <v>428.48948669433588</v>
      </c>
      <c r="K62">
        <v>128.75096130371091</v>
      </c>
      <c r="L62">
        <v>187.23011779785159</v>
      </c>
      <c r="N62">
        <v>96.309402465820313</v>
      </c>
      <c r="O62">
        <v>159.58662414550781</v>
      </c>
      <c r="P62">
        <v>169.14408874511719</v>
      </c>
      <c r="Q62">
        <v>6.2262601852416992</v>
      </c>
      <c r="R62">
        <v>78.6231689453125</v>
      </c>
    </row>
    <row r="63" spans="1:18" x14ac:dyDescent="0.55000000000000004">
      <c r="A63">
        <v>49121.040000000008</v>
      </c>
      <c r="B63">
        <v>15</v>
      </c>
      <c r="C63">
        <v>294.16265869140619</v>
      </c>
      <c r="D63">
        <f t="shared" si="0"/>
        <v>1</v>
      </c>
      <c r="E63">
        <v>160.8850021362305</v>
      </c>
      <c r="F63">
        <f t="shared" si="1"/>
        <v>1</v>
      </c>
      <c r="G63">
        <v>180.48667907714841</v>
      </c>
      <c r="H63">
        <v>133.77970886230469</v>
      </c>
      <c r="I63">
        <v>-0.36749550700187678</v>
      </c>
      <c r="J63">
        <v>448.02194213867188</v>
      </c>
      <c r="K63">
        <v>129.1556701660156</v>
      </c>
      <c r="L63">
        <v>184.5598068237305</v>
      </c>
      <c r="N63">
        <v>91.604400634765625</v>
      </c>
      <c r="O63">
        <v>152.7242126464844</v>
      </c>
      <c r="P63">
        <v>174.3289489746094</v>
      </c>
      <c r="Q63">
        <v>6.2199485301971444</v>
      </c>
      <c r="R63">
        <v>80.378616333007813</v>
      </c>
    </row>
    <row r="64" spans="1:18" x14ac:dyDescent="0.55000000000000004">
      <c r="A64">
        <v>49123.217499999999</v>
      </c>
      <c r="B64">
        <v>15</v>
      </c>
      <c r="C64">
        <v>289.58203125</v>
      </c>
      <c r="D64">
        <f t="shared" si="0"/>
        <v>1</v>
      </c>
      <c r="E64">
        <v>139.10996246337891</v>
      </c>
      <c r="F64">
        <f t="shared" si="1"/>
        <v>1</v>
      </c>
      <c r="G64">
        <v>186.50251007080081</v>
      </c>
      <c r="H64">
        <v>134.99229431152341</v>
      </c>
      <c r="I64">
        <v>-0.55289050936698914</v>
      </c>
      <c r="J64">
        <v>424.55743408203119</v>
      </c>
      <c r="K64">
        <v>132.7389221191406</v>
      </c>
      <c r="L64">
        <v>189.149169921875</v>
      </c>
      <c r="N64">
        <v>96.554634094238281</v>
      </c>
      <c r="O64">
        <v>144.208984375</v>
      </c>
      <c r="P64">
        <v>177.89616394042969</v>
      </c>
      <c r="Q64">
        <v>5.8550801277160636</v>
      </c>
      <c r="R64">
        <v>71.402381896972656</v>
      </c>
    </row>
    <row r="65" spans="1:18" x14ac:dyDescent="0.55000000000000004">
      <c r="A65">
        <v>49125.397499999992</v>
      </c>
      <c r="B65">
        <v>15</v>
      </c>
      <c r="C65">
        <v>294.49560546875</v>
      </c>
      <c r="D65">
        <f t="shared" si="0"/>
        <v>1</v>
      </c>
      <c r="E65">
        <v>147.617431640625</v>
      </c>
      <c r="F65">
        <f t="shared" si="1"/>
        <v>1</v>
      </c>
      <c r="G65">
        <v>227.16606140136719</v>
      </c>
      <c r="H65">
        <v>139.48533630371091</v>
      </c>
      <c r="I65">
        <v>-0.39563384652137762</v>
      </c>
      <c r="J65">
        <v>417.45614624023438</v>
      </c>
      <c r="K65">
        <v>136.7516174316406</v>
      </c>
      <c r="L65">
        <v>208.16362762451169</v>
      </c>
      <c r="N65">
        <v>97.3026123046875</v>
      </c>
      <c r="O65">
        <v>161.55555725097659</v>
      </c>
      <c r="P65">
        <v>171.12574768066409</v>
      </c>
      <c r="Q65">
        <v>6.0387527942657471</v>
      </c>
      <c r="R65">
        <v>82.3009033203125</v>
      </c>
    </row>
    <row r="66" spans="1:18" x14ac:dyDescent="0.55000000000000004">
      <c r="A66">
        <v>49127.577500000007</v>
      </c>
      <c r="B66">
        <v>15</v>
      </c>
      <c r="C66">
        <v>288.14715576171881</v>
      </c>
      <c r="D66">
        <f t="shared" si="0"/>
        <v>1</v>
      </c>
      <c r="E66">
        <v>153.89455413818359</v>
      </c>
      <c r="F66">
        <f t="shared" si="1"/>
        <v>1</v>
      </c>
      <c r="G66">
        <v>169.99444580078119</v>
      </c>
      <c r="H66">
        <v>136.274169921875</v>
      </c>
      <c r="I66">
        <v>-0.58557027578353882</v>
      </c>
      <c r="J66">
        <v>409.0045166015625</v>
      </c>
      <c r="K66">
        <v>119.98220062255859</v>
      </c>
      <c r="L66">
        <v>181.0776672363281</v>
      </c>
      <c r="N66">
        <v>92.734657287597656</v>
      </c>
      <c r="O66">
        <v>145.7884521484375</v>
      </c>
      <c r="P66">
        <v>171.3569641113281</v>
      </c>
      <c r="Q66">
        <v>6.5032322406768799</v>
      </c>
      <c r="R66">
        <v>71.700485229492188</v>
      </c>
    </row>
    <row r="67" spans="1:18" x14ac:dyDescent="0.55000000000000004">
      <c r="A67">
        <v>49129.754999999997</v>
      </c>
      <c r="B67">
        <v>15</v>
      </c>
      <c r="C67">
        <v>291.779296875</v>
      </c>
      <c r="D67">
        <f t="shared" ref="D67:D130" si="2">IF(C67&gt;250,1,0)</f>
        <v>1</v>
      </c>
      <c r="E67">
        <v>146.17329406738281</v>
      </c>
      <c r="F67">
        <f t="shared" ref="F67:F130" si="3">IF(E67&gt;100,1,0)</f>
        <v>1</v>
      </c>
      <c r="G67">
        <v>162.516716003418</v>
      </c>
      <c r="H67">
        <v>134.03651428222659</v>
      </c>
      <c r="I67">
        <v>-0.44652722775936132</v>
      </c>
      <c r="J67">
        <v>437.80158996582031</v>
      </c>
      <c r="K67">
        <v>130.8397216796875</v>
      </c>
      <c r="L67">
        <v>185.4162902832031</v>
      </c>
      <c r="N67">
        <v>95.815109252929688</v>
      </c>
      <c r="O67">
        <v>154.77052307128909</v>
      </c>
      <c r="P67">
        <v>168.035270690918</v>
      </c>
      <c r="Q67">
        <v>5.8591964244842529</v>
      </c>
      <c r="R67">
        <v>81.522674560546875</v>
      </c>
    </row>
    <row r="68" spans="1:18" x14ac:dyDescent="0.55000000000000004">
      <c r="A68">
        <v>49131.934999999998</v>
      </c>
      <c r="B68">
        <v>15</v>
      </c>
      <c r="C68">
        <v>296.05593872070313</v>
      </c>
      <c r="D68">
        <f t="shared" si="2"/>
        <v>1</v>
      </c>
      <c r="E68">
        <v>154.34400939941409</v>
      </c>
      <c r="F68">
        <f t="shared" si="3"/>
        <v>1</v>
      </c>
      <c r="G68">
        <v>229.0732421875</v>
      </c>
      <c r="H68">
        <v>143.7901611328125</v>
      </c>
      <c r="I68">
        <v>-0.26658283919095987</v>
      </c>
      <c r="J68">
        <v>397.827880859375</v>
      </c>
      <c r="K68">
        <v>130.1412048339844</v>
      </c>
      <c r="L68">
        <v>210.20747375488281</v>
      </c>
      <c r="N68">
        <v>96.636222839355469</v>
      </c>
      <c r="O68">
        <v>166.43182373046881</v>
      </c>
      <c r="P68">
        <v>181.3110046386719</v>
      </c>
      <c r="Q68">
        <v>5.9762330055236816</v>
      </c>
      <c r="R68">
        <v>85.749046325683594</v>
      </c>
    </row>
    <row r="69" spans="1:18" x14ac:dyDescent="0.55000000000000004">
      <c r="A69">
        <v>49134.114999999991</v>
      </c>
      <c r="B69">
        <v>15</v>
      </c>
      <c r="C69">
        <v>290.62371826171881</v>
      </c>
      <c r="D69">
        <f t="shared" si="2"/>
        <v>1</v>
      </c>
      <c r="E69">
        <v>139.506591796875</v>
      </c>
      <c r="F69">
        <f t="shared" si="3"/>
        <v>1</v>
      </c>
      <c r="G69">
        <v>195.229736328125</v>
      </c>
      <c r="H69">
        <v>140.68342590332031</v>
      </c>
      <c r="I69">
        <v>-0.3172665610909462</v>
      </c>
      <c r="J69">
        <v>419.81448364257813</v>
      </c>
      <c r="K69">
        <v>127.27049255371089</v>
      </c>
      <c r="L69">
        <v>181.9049377441406</v>
      </c>
      <c r="N69">
        <v>96.65380859375</v>
      </c>
      <c r="O69">
        <v>164.1194152832031</v>
      </c>
      <c r="P69">
        <v>175.78205108642581</v>
      </c>
      <c r="Q69">
        <v>6.723461389541626</v>
      </c>
      <c r="R69">
        <v>81.010307312011719</v>
      </c>
    </row>
    <row r="70" spans="1:18" x14ac:dyDescent="0.55000000000000004">
      <c r="A70">
        <v>49136.29250000001</v>
      </c>
      <c r="B70">
        <v>15</v>
      </c>
      <c r="C70">
        <v>291.20635986328119</v>
      </c>
      <c r="D70">
        <f t="shared" si="2"/>
        <v>1</v>
      </c>
      <c r="E70">
        <v>145.9202575683594</v>
      </c>
      <c r="F70">
        <f t="shared" si="3"/>
        <v>1</v>
      </c>
      <c r="G70">
        <v>171.91389465332031</v>
      </c>
      <c r="H70">
        <v>137.1722412109375</v>
      </c>
      <c r="I70">
        <v>-0.44152936339378362</v>
      </c>
      <c r="J70">
        <v>425.61111450195313</v>
      </c>
      <c r="K70">
        <v>131.97846984863281</v>
      </c>
      <c r="L70">
        <v>200.9469909667969</v>
      </c>
      <c r="N70">
        <v>94.824394226074219</v>
      </c>
      <c r="O70">
        <v>173.8103942871094</v>
      </c>
      <c r="P70">
        <v>171.035285949707</v>
      </c>
      <c r="Q70">
        <v>5.9350607395172119</v>
      </c>
      <c r="R70">
        <v>83.11346435546875</v>
      </c>
    </row>
    <row r="71" spans="1:18" x14ac:dyDescent="0.55000000000000004">
      <c r="A71">
        <v>49138.472500000003</v>
      </c>
      <c r="B71">
        <v>15</v>
      </c>
      <c r="C71">
        <v>287.60488891601563</v>
      </c>
      <c r="D71">
        <f t="shared" si="2"/>
        <v>1</v>
      </c>
      <c r="E71">
        <v>146.05107879638669</v>
      </c>
      <c r="F71">
        <f t="shared" si="3"/>
        <v>1</v>
      </c>
      <c r="G71">
        <v>173.9921798706055</v>
      </c>
      <c r="H71">
        <v>135.659423828125</v>
      </c>
      <c r="I71">
        <v>-0.5359954833984375</v>
      </c>
      <c r="J71">
        <v>382.27119445800781</v>
      </c>
      <c r="K71">
        <v>120.50828552246089</v>
      </c>
      <c r="L71">
        <v>197.241813659668</v>
      </c>
      <c r="N71">
        <v>96.052726745605469</v>
      </c>
      <c r="O71">
        <v>158.040283203125</v>
      </c>
      <c r="P71">
        <v>167.6712646484375</v>
      </c>
      <c r="Q71">
        <v>5.9104299545288086</v>
      </c>
      <c r="R71">
        <v>85.676803588867188</v>
      </c>
    </row>
    <row r="72" spans="1:18" x14ac:dyDescent="0.55000000000000004">
      <c r="A72">
        <v>49140.649999999987</v>
      </c>
      <c r="B72">
        <v>15</v>
      </c>
      <c r="C72">
        <v>293.01318359375</v>
      </c>
      <c r="D72">
        <f t="shared" si="2"/>
        <v>1</v>
      </c>
      <c r="E72">
        <v>133.2968826293945</v>
      </c>
      <c r="F72">
        <f t="shared" si="3"/>
        <v>1</v>
      </c>
      <c r="G72">
        <v>172.63482666015619</v>
      </c>
      <c r="H72">
        <v>132.89369201660159</v>
      </c>
      <c r="I72">
        <v>-0.40946641564369202</v>
      </c>
      <c r="J72">
        <v>410.56831359863281</v>
      </c>
      <c r="K72">
        <v>128.16279602050781</v>
      </c>
      <c r="L72">
        <v>189.99311828613281</v>
      </c>
      <c r="N72">
        <v>89.767326354980469</v>
      </c>
      <c r="O72">
        <v>162.20317077636719</v>
      </c>
      <c r="P72">
        <v>167.10587310791021</v>
      </c>
      <c r="Q72">
        <v>6.2563936710357666</v>
      </c>
      <c r="R72">
        <v>91.974441528320313</v>
      </c>
    </row>
    <row r="73" spans="1:18" x14ac:dyDescent="0.55000000000000004">
      <c r="A73">
        <v>49142.829999999987</v>
      </c>
      <c r="B73">
        <v>15</v>
      </c>
      <c r="C73">
        <v>295.38943481445313</v>
      </c>
      <c r="D73">
        <f t="shared" si="2"/>
        <v>1</v>
      </c>
      <c r="E73">
        <v>166.16422271728521</v>
      </c>
      <c r="F73">
        <f t="shared" si="3"/>
        <v>1</v>
      </c>
      <c r="G73">
        <v>221.31929779052729</v>
      </c>
      <c r="H73">
        <v>137.38926696777341</v>
      </c>
      <c r="I73">
        <v>-0.32615202665328979</v>
      </c>
      <c r="J73">
        <v>332.79792785644531</v>
      </c>
      <c r="K73">
        <v>137.80482482910159</v>
      </c>
      <c r="L73">
        <v>200.67824554443359</v>
      </c>
      <c r="N73">
        <v>93.963134765625</v>
      </c>
      <c r="O73">
        <v>146.6674499511719</v>
      </c>
      <c r="P73">
        <v>169.18001556396479</v>
      </c>
      <c r="Q73">
        <v>6.0491030216217041</v>
      </c>
      <c r="R73">
        <v>78.592536926269531</v>
      </c>
    </row>
    <row r="74" spans="1:18" x14ac:dyDescent="0.55000000000000004">
      <c r="A74">
        <v>49145.010000000009</v>
      </c>
      <c r="B74">
        <v>15</v>
      </c>
      <c r="C74">
        <v>290.21591186523438</v>
      </c>
      <c r="D74">
        <f t="shared" si="2"/>
        <v>1</v>
      </c>
      <c r="E74">
        <v>141.20174407958979</v>
      </c>
      <c r="F74">
        <f t="shared" si="3"/>
        <v>1</v>
      </c>
      <c r="G74">
        <v>154.61362457275391</v>
      </c>
      <c r="H74">
        <v>131.1683044433594</v>
      </c>
      <c r="I74">
        <v>2.903323620557785E-2</v>
      </c>
      <c r="J74">
        <v>403.33604431152338</v>
      </c>
      <c r="K74">
        <v>126.2685852050781</v>
      </c>
      <c r="L74">
        <v>200.86639404296881</v>
      </c>
      <c r="N74">
        <v>93.635162353515625</v>
      </c>
      <c r="O74">
        <v>153.603515625</v>
      </c>
      <c r="P74">
        <v>166.443962097168</v>
      </c>
      <c r="Q74">
        <v>5.6681845188140869</v>
      </c>
      <c r="R74">
        <v>87.304161071777344</v>
      </c>
    </row>
    <row r="75" spans="1:18" x14ac:dyDescent="0.55000000000000004">
      <c r="A75">
        <v>49147.1875</v>
      </c>
      <c r="B75">
        <v>15</v>
      </c>
      <c r="C75">
        <v>290.60516357421881</v>
      </c>
      <c r="D75">
        <f t="shared" si="2"/>
        <v>1</v>
      </c>
      <c r="E75">
        <v>154.604850769043</v>
      </c>
      <c r="F75">
        <f t="shared" si="3"/>
        <v>1</v>
      </c>
      <c r="G75">
        <v>189.54196929931641</v>
      </c>
      <c r="H75">
        <v>131.3084716796875</v>
      </c>
      <c r="I75">
        <v>-0.16265636682510379</v>
      </c>
      <c r="J75">
        <v>425.5455322265625</v>
      </c>
      <c r="K75">
        <v>132.59239196777341</v>
      </c>
      <c r="L75">
        <v>184.47283172607419</v>
      </c>
      <c r="N75">
        <v>100.437873840332</v>
      </c>
      <c r="O75">
        <v>144.55805969238281</v>
      </c>
      <c r="P75">
        <v>167.92220306396479</v>
      </c>
      <c r="Q75">
        <v>6.1250488758087158</v>
      </c>
      <c r="R75">
        <v>79.954246520996094</v>
      </c>
    </row>
    <row r="76" spans="1:18" x14ac:dyDescent="0.55000000000000004">
      <c r="A76">
        <v>49149.367499999993</v>
      </c>
      <c r="B76">
        <v>15</v>
      </c>
      <c r="C76">
        <v>295.53515625</v>
      </c>
      <c r="D76">
        <f t="shared" si="2"/>
        <v>1</v>
      </c>
      <c r="E76">
        <v>149.198486328125</v>
      </c>
      <c r="F76">
        <f t="shared" si="3"/>
        <v>1</v>
      </c>
      <c r="G76">
        <v>191.57718658447271</v>
      </c>
      <c r="H76">
        <v>135.91741943359381</v>
      </c>
      <c r="I76">
        <v>-0.48378148674964899</v>
      </c>
      <c r="J76">
        <v>388.97102355957031</v>
      </c>
      <c r="K76">
        <v>131.02757263183591</v>
      </c>
      <c r="L76">
        <v>206.63360595703119</v>
      </c>
      <c r="N76">
        <v>95.698478698730469</v>
      </c>
      <c r="O76">
        <v>155.83644104003909</v>
      </c>
      <c r="P76">
        <v>180.4495544433594</v>
      </c>
      <c r="Q76">
        <v>5.9003195762634277</v>
      </c>
      <c r="R76">
        <v>75.488204956054688</v>
      </c>
    </row>
    <row r="77" spans="1:18" x14ac:dyDescent="0.55000000000000004">
      <c r="A77">
        <v>49151.547499999993</v>
      </c>
      <c r="B77">
        <v>15</v>
      </c>
      <c r="C77">
        <v>289.79293823242188</v>
      </c>
      <c r="D77">
        <f t="shared" si="2"/>
        <v>1</v>
      </c>
      <c r="E77">
        <v>143.74753570556641</v>
      </c>
      <c r="F77">
        <f t="shared" si="3"/>
        <v>1</v>
      </c>
      <c r="G77">
        <v>177.01767730712891</v>
      </c>
      <c r="H77">
        <v>145.84344482421881</v>
      </c>
      <c r="I77">
        <v>-0.17009652964770791</v>
      </c>
      <c r="J77">
        <v>405.32154846191412</v>
      </c>
      <c r="K77">
        <v>127.7789306640625</v>
      </c>
      <c r="L77">
        <v>186.64383697509771</v>
      </c>
      <c r="N77">
        <v>100.6153564453125</v>
      </c>
      <c r="O77">
        <v>174.17561340332031</v>
      </c>
      <c r="P77">
        <v>172.428092956543</v>
      </c>
      <c r="Q77">
        <v>6.0947089195251456</v>
      </c>
      <c r="R77">
        <v>74.504020690917969</v>
      </c>
    </row>
    <row r="78" spans="1:18" x14ac:dyDescent="0.55000000000000004">
      <c r="A78">
        <v>49153.725000000013</v>
      </c>
      <c r="B78">
        <v>15</v>
      </c>
      <c r="C78">
        <v>291.91531372070313</v>
      </c>
      <c r="D78">
        <f t="shared" si="2"/>
        <v>1</v>
      </c>
      <c r="E78">
        <v>145.46885681152341</v>
      </c>
      <c r="F78">
        <f t="shared" si="3"/>
        <v>1</v>
      </c>
      <c r="G78">
        <v>176.8349304199219</v>
      </c>
      <c r="H78">
        <v>133.83671569824219</v>
      </c>
      <c r="I78">
        <v>-0.2113368883728981</v>
      </c>
      <c r="J78">
        <v>392.94911193847662</v>
      </c>
      <c r="K78">
        <v>130.17549133300781</v>
      </c>
      <c r="L78">
        <v>179.8196716308594</v>
      </c>
      <c r="N78">
        <v>94.693344116210938</v>
      </c>
      <c r="O78">
        <v>164.7643737792969</v>
      </c>
      <c r="P78">
        <v>173.02519989013669</v>
      </c>
      <c r="Q78">
        <v>6.3993468284606934</v>
      </c>
      <c r="R78">
        <v>84.524368286132813</v>
      </c>
    </row>
    <row r="79" spans="1:18" x14ac:dyDescent="0.55000000000000004">
      <c r="A79">
        <v>49155.904999999999</v>
      </c>
      <c r="B79">
        <v>15</v>
      </c>
      <c r="C79">
        <v>292.54583740234381</v>
      </c>
      <c r="D79">
        <f t="shared" si="2"/>
        <v>1</v>
      </c>
      <c r="E79">
        <v>136.35673522949219</v>
      </c>
      <c r="F79">
        <f t="shared" si="3"/>
        <v>1</v>
      </c>
      <c r="G79">
        <v>148.44374084472659</v>
      </c>
      <c r="H79">
        <v>147.86509704589841</v>
      </c>
      <c r="I79">
        <v>-0.39083677530288702</v>
      </c>
      <c r="J79">
        <v>382.63961791992188</v>
      </c>
      <c r="K79">
        <v>124.1979064941406</v>
      </c>
      <c r="L79">
        <v>192.03776550292969</v>
      </c>
      <c r="N79">
        <v>89.445030212402344</v>
      </c>
      <c r="O79">
        <v>160.15272521972659</v>
      </c>
      <c r="P79">
        <v>166.1709899902344</v>
      </c>
      <c r="Q79">
        <v>5.609938383102417</v>
      </c>
      <c r="R79">
        <v>74.735443115234375</v>
      </c>
    </row>
    <row r="80" spans="1:18" x14ac:dyDescent="0.55000000000000004">
      <c r="A80">
        <v>49158.084999999992</v>
      </c>
      <c r="B80">
        <v>15</v>
      </c>
      <c r="C80">
        <v>291.46585083007813</v>
      </c>
      <c r="D80">
        <f t="shared" si="2"/>
        <v>1</v>
      </c>
      <c r="E80">
        <v>158.27120208740229</v>
      </c>
      <c r="F80">
        <f t="shared" si="3"/>
        <v>1</v>
      </c>
      <c r="G80">
        <v>176.55898284912109</v>
      </c>
      <c r="H80">
        <v>134.4462890625</v>
      </c>
      <c r="I80">
        <v>-0.31408658623695368</v>
      </c>
      <c r="J80">
        <v>370.77604675292969</v>
      </c>
      <c r="K80">
        <v>132.7262878417969</v>
      </c>
      <c r="L80">
        <v>182.00261688232419</v>
      </c>
      <c r="N80">
        <v>95.158210754394531</v>
      </c>
      <c r="O80">
        <v>141.7382507324219</v>
      </c>
      <c r="P80">
        <v>163.5411376953125</v>
      </c>
      <c r="Q80">
        <v>6.2932021617889404</v>
      </c>
      <c r="R80">
        <v>64.6212158203125</v>
      </c>
    </row>
    <row r="81" spans="1:18" x14ac:dyDescent="0.55000000000000004">
      <c r="A81">
        <v>49160.262500000012</v>
      </c>
      <c r="B81">
        <v>15</v>
      </c>
      <c r="C81">
        <v>294.30816650390619</v>
      </c>
      <c r="D81">
        <f t="shared" si="2"/>
        <v>1</v>
      </c>
      <c r="E81">
        <v>145.11344909667969</v>
      </c>
      <c r="F81">
        <f t="shared" si="3"/>
        <v>1</v>
      </c>
      <c r="G81">
        <v>181.72420501708979</v>
      </c>
      <c r="H81">
        <v>136.081298828125</v>
      </c>
      <c r="I81">
        <v>-0.42672340571880341</v>
      </c>
      <c r="J81">
        <v>374.912841796875</v>
      </c>
      <c r="K81">
        <v>132.8697204589844</v>
      </c>
      <c r="L81">
        <v>207.98365783691409</v>
      </c>
      <c r="N81">
        <v>97.534332275390625</v>
      </c>
      <c r="O81">
        <v>148.56707763671881</v>
      </c>
      <c r="P81">
        <v>173.13359069824219</v>
      </c>
      <c r="Q81">
        <v>5.5807328224182129</v>
      </c>
      <c r="R81">
        <v>85.230842590332031</v>
      </c>
    </row>
    <row r="82" spans="1:18" x14ac:dyDescent="0.55000000000000004">
      <c r="A82">
        <v>49162.442499999997</v>
      </c>
      <c r="B82">
        <v>15</v>
      </c>
      <c r="C82">
        <v>292.20065307617188</v>
      </c>
      <c r="D82">
        <f t="shared" si="2"/>
        <v>1</v>
      </c>
      <c r="E82">
        <v>154.4839172363281</v>
      </c>
      <c r="F82">
        <f t="shared" si="3"/>
        <v>1</v>
      </c>
      <c r="G82">
        <v>184.9250183105469</v>
      </c>
      <c r="H82">
        <v>140.05442810058591</v>
      </c>
      <c r="I82">
        <v>-0.44687078893184662</v>
      </c>
      <c r="J82">
        <v>362.6910400390625</v>
      </c>
      <c r="K82">
        <v>120.0624160766602</v>
      </c>
      <c r="L82">
        <v>199.55987548828119</v>
      </c>
      <c r="N82">
        <v>94.900230407714844</v>
      </c>
      <c r="O82">
        <v>167.11555480957031</v>
      </c>
      <c r="P82">
        <v>169.77398681640619</v>
      </c>
      <c r="Q82">
        <v>5.5761275291442871</v>
      </c>
      <c r="R82">
        <v>74.332244873046875</v>
      </c>
    </row>
    <row r="83" spans="1:18" x14ac:dyDescent="0.55000000000000004">
      <c r="A83">
        <v>49164.62</v>
      </c>
      <c r="B83">
        <v>15</v>
      </c>
      <c r="C83">
        <v>289.70266723632813</v>
      </c>
      <c r="D83">
        <f t="shared" si="2"/>
        <v>1</v>
      </c>
      <c r="E83">
        <v>148.6014404296875</v>
      </c>
      <c r="F83">
        <f t="shared" si="3"/>
        <v>1</v>
      </c>
      <c r="G83">
        <v>180.53302001953119</v>
      </c>
      <c r="H83">
        <v>135.06480407714841</v>
      </c>
      <c r="I83">
        <v>-0.514892578125</v>
      </c>
      <c r="J83">
        <v>467.67137145996088</v>
      </c>
      <c r="K83">
        <v>128.4132080078125</v>
      </c>
      <c r="L83">
        <v>173.34413909912109</v>
      </c>
      <c r="N83">
        <v>96.243606567382813</v>
      </c>
      <c r="O83">
        <v>153.8614501953125</v>
      </c>
      <c r="P83">
        <v>170.0054016113281</v>
      </c>
      <c r="Q83">
        <v>6.6770853996276864</v>
      </c>
      <c r="R83">
        <v>74.468505859375</v>
      </c>
    </row>
    <row r="84" spans="1:18" x14ac:dyDescent="0.55000000000000004">
      <c r="A84">
        <v>49166.799999999988</v>
      </c>
      <c r="B84">
        <v>15</v>
      </c>
      <c r="C84">
        <v>291.591552734375</v>
      </c>
      <c r="D84">
        <f t="shared" si="2"/>
        <v>1</v>
      </c>
      <c r="E84">
        <v>146.98819732666021</v>
      </c>
      <c r="F84">
        <f t="shared" si="3"/>
        <v>1</v>
      </c>
      <c r="G84">
        <v>158.378532409668</v>
      </c>
      <c r="H84">
        <v>136.42225646972659</v>
      </c>
      <c r="I84">
        <v>-0.4921838790178299</v>
      </c>
      <c r="J84">
        <v>431.83171081542969</v>
      </c>
      <c r="K84">
        <v>129.21131896972659</v>
      </c>
      <c r="L84">
        <v>206.04007720947271</v>
      </c>
      <c r="N84">
        <v>92.802879333496094</v>
      </c>
      <c r="O84">
        <v>153.14508056640619</v>
      </c>
      <c r="P84">
        <v>174.47425842285159</v>
      </c>
      <c r="Q84">
        <v>5.5345797538757324</v>
      </c>
      <c r="R84">
        <v>78.891273498535156</v>
      </c>
    </row>
    <row r="85" spans="1:18" x14ac:dyDescent="0.55000000000000004">
      <c r="A85">
        <v>49168.98000000001</v>
      </c>
      <c r="B85">
        <v>15</v>
      </c>
      <c r="C85">
        <v>288.48553466796881</v>
      </c>
      <c r="D85">
        <f t="shared" si="2"/>
        <v>1</v>
      </c>
      <c r="E85">
        <v>154.65519714355469</v>
      </c>
      <c r="F85">
        <f t="shared" si="3"/>
        <v>1</v>
      </c>
      <c r="G85">
        <v>186.480110168457</v>
      </c>
      <c r="H85">
        <v>147.05839538574219</v>
      </c>
      <c r="I85">
        <v>-0.35699069499969482</v>
      </c>
      <c r="J85">
        <v>489.11021423339838</v>
      </c>
      <c r="K85">
        <v>130.19645690917969</v>
      </c>
      <c r="L85">
        <v>188.91826629638669</v>
      </c>
      <c r="N85">
        <v>96.984519958496094</v>
      </c>
      <c r="O85">
        <v>139.44084167480469</v>
      </c>
      <c r="P85">
        <v>165.6418151855469</v>
      </c>
      <c r="Q85">
        <v>5.7433650493621826</v>
      </c>
      <c r="R85">
        <v>72.23614501953125</v>
      </c>
    </row>
    <row r="86" spans="1:18" x14ac:dyDescent="0.55000000000000004">
      <c r="A86">
        <v>49171.157500000001</v>
      </c>
      <c r="B86">
        <v>15</v>
      </c>
      <c r="C86">
        <v>296.25396728515619</v>
      </c>
      <c r="D86">
        <f t="shared" si="2"/>
        <v>1</v>
      </c>
      <c r="E86">
        <v>149.10719299316409</v>
      </c>
      <c r="F86">
        <f t="shared" si="3"/>
        <v>1</v>
      </c>
      <c r="G86">
        <v>158.24772644042969</v>
      </c>
      <c r="H86">
        <v>139.31483459472659</v>
      </c>
      <c r="I86">
        <v>-0.12795877829194069</v>
      </c>
      <c r="J86">
        <v>438.5438232421875</v>
      </c>
      <c r="K86">
        <v>124.2274932861328</v>
      </c>
      <c r="L86">
        <v>180.07330322265619</v>
      </c>
      <c r="N86">
        <v>96.317878723144531</v>
      </c>
      <c r="O86">
        <v>173.40864562988281</v>
      </c>
      <c r="P86">
        <v>169.6168518066406</v>
      </c>
      <c r="Q86">
        <v>5.7733855247497559</v>
      </c>
      <c r="R86">
        <v>84.389488220214844</v>
      </c>
    </row>
    <row r="87" spans="1:18" x14ac:dyDescent="0.55000000000000004">
      <c r="A87">
        <v>49173.337499999987</v>
      </c>
      <c r="B87">
        <v>15</v>
      </c>
      <c r="C87">
        <v>290.92294311523438</v>
      </c>
      <c r="D87">
        <f t="shared" si="2"/>
        <v>1</v>
      </c>
      <c r="E87">
        <v>134.67674255371091</v>
      </c>
      <c r="F87">
        <f t="shared" si="3"/>
        <v>1</v>
      </c>
      <c r="G87">
        <v>149.89015197753909</v>
      </c>
      <c r="H87">
        <v>147.02088928222659</v>
      </c>
      <c r="I87">
        <v>-0.43758615851402283</v>
      </c>
      <c r="J87">
        <v>457.22041320800781</v>
      </c>
      <c r="K87">
        <v>127.7621612548828</v>
      </c>
      <c r="L87">
        <v>187.18361663818359</v>
      </c>
      <c r="N87">
        <v>87.234832763671875</v>
      </c>
      <c r="O87">
        <v>160.81367492675781</v>
      </c>
      <c r="P87">
        <v>168.15047454833979</v>
      </c>
      <c r="Q87">
        <v>5.6793308258056641</v>
      </c>
      <c r="R87">
        <v>76.735984802246094</v>
      </c>
    </row>
    <row r="88" spans="1:18" x14ac:dyDescent="0.55000000000000004">
      <c r="A88">
        <v>49175.517499999987</v>
      </c>
      <c r="B88">
        <v>15</v>
      </c>
      <c r="C88">
        <v>290.99234008789063</v>
      </c>
      <c r="D88">
        <f t="shared" si="2"/>
        <v>1</v>
      </c>
      <c r="E88">
        <v>159.53926086425781</v>
      </c>
      <c r="F88">
        <f t="shared" si="3"/>
        <v>1</v>
      </c>
      <c r="G88">
        <v>166.5497741699219</v>
      </c>
      <c r="H88">
        <v>135.23637390136719</v>
      </c>
      <c r="I88">
        <v>-0.1220656484365463</v>
      </c>
      <c r="J88">
        <v>448.34126281738281</v>
      </c>
      <c r="K88">
        <v>132.97547912597659</v>
      </c>
      <c r="L88">
        <v>179.53810882568359</v>
      </c>
      <c r="N88">
        <v>99.389022827148438</v>
      </c>
      <c r="O88">
        <v>134.87037658691409</v>
      </c>
      <c r="P88">
        <v>173.34780120849609</v>
      </c>
      <c r="Q88">
        <v>6.3022732734680176</v>
      </c>
      <c r="R88">
        <v>75.791305541992188</v>
      </c>
    </row>
    <row r="89" spans="1:18" x14ac:dyDescent="0.55000000000000004">
      <c r="A89">
        <v>49177.695000000007</v>
      </c>
      <c r="B89">
        <v>15</v>
      </c>
      <c r="C89">
        <v>289.86471557617188</v>
      </c>
      <c r="D89">
        <f t="shared" si="2"/>
        <v>1</v>
      </c>
      <c r="E89">
        <v>143.667121887207</v>
      </c>
      <c r="F89">
        <f t="shared" si="3"/>
        <v>1</v>
      </c>
      <c r="G89">
        <v>162.22185516357419</v>
      </c>
      <c r="H89">
        <v>146.8600158691406</v>
      </c>
      <c r="I89">
        <v>-0.47389797866344452</v>
      </c>
      <c r="J89">
        <v>434.51058959960938</v>
      </c>
      <c r="K89">
        <v>114.1477355957031</v>
      </c>
      <c r="L89">
        <v>193.8759765625</v>
      </c>
      <c r="N89">
        <v>97.679695129394531</v>
      </c>
      <c r="O89">
        <v>156.8865051269531</v>
      </c>
      <c r="P89">
        <v>164.56119537353521</v>
      </c>
      <c r="Q89">
        <v>5.4048209190368652</v>
      </c>
      <c r="R89">
        <v>81.523384094238281</v>
      </c>
    </row>
    <row r="90" spans="1:18" x14ac:dyDescent="0.55000000000000004">
      <c r="A90">
        <v>49179.875</v>
      </c>
      <c r="B90">
        <v>15</v>
      </c>
      <c r="C90">
        <v>290.595947265625</v>
      </c>
      <c r="D90">
        <f t="shared" si="2"/>
        <v>1</v>
      </c>
      <c r="E90">
        <v>138.165641784668</v>
      </c>
      <c r="F90">
        <f t="shared" si="3"/>
        <v>1</v>
      </c>
      <c r="G90">
        <v>169.66306304931641</v>
      </c>
      <c r="H90">
        <v>134.6913757324219</v>
      </c>
      <c r="I90">
        <v>-0.45184367895126343</v>
      </c>
      <c r="J90">
        <v>430.92236328125</v>
      </c>
      <c r="K90">
        <v>129.38043212890619</v>
      </c>
      <c r="L90">
        <v>184.55908203125</v>
      </c>
      <c r="N90">
        <v>93.904884338378906</v>
      </c>
      <c r="O90">
        <v>150.3997802734375</v>
      </c>
      <c r="P90">
        <v>168.4350280761719</v>
      </c>
      <c r="Q90">
        <v>5.7888288497924796</v>
      </c>
      <c r="R90">
        <v>83.521034240722656</v>
      </c>
    </row>
    <row r="91" spans="1:18" x14ac:dyDescent="0.55000000000000004">
      <c r="A91">
        <v>49182.052499999991</v>
      </c>
      <c r="B91">
        <v>15</v>
      </c>
      <c r="C91">
        <v>289.37814331054688</v>
      </c>
      <c r="D91">
        <f t="shared" si="2"/>
        <v>1</v>
      </c>
      <c r="E91">
        <v>160.27333831787109</v>
      </c>
      <c r="F91">
        <f t="shared" si="3"/>
        <v>1</v>
      </c>
      <c r="G91">
        <v>177.76171875</v>
      </c>
      <c r="H91">
        <v>134.3505859375</v>
      </c>
      <c r="I91">
        <v>-0.4045245498418808</v>
      </c>
      <c r="J91">
        <v>409.24479675292969</v>
      </c>
      <c r="K91">
        <v>120.87062072753911</v>
      </c>
      <c r="L91">
        <v>193.08725738525391</v>
      </c>
      <c r="N91">
        <v>94.392105102539063</v>
      </c>
      <c r="O91">
        <v>156.0018005371094</v>
      </c>
      <c r="P91">
        <v>164.084716796875</v>
      </c>
      <c r="Q91">
        <v>5.4374830722808838</v>
      </c>
      <c r="R91">
        <v>75.90313720703125</v>
      </c>
    </row>
    <row r="92" spans="1:18" x14ac:dyDescent="0.55000000000000004">
      <c r="A92">
        <v>49184.232500000013</v>
      </c>
      <c r="B92">
        <v>15</v>
      </c>
      <c r="C92">
        <v>291.138671875</v>
      </c>
      <c r="D92">
        <f t="shared" si="2"/>
        <v>1</v>
      </c>
      <c r="E92">
        <v>143.80965423583979</v>
      </c>
      <c r="F92">
        <f t="shared" si="3"/>
        <v>1</v>
      </c>
      <c r="G92">
        <v>177.1394958496094</v>
      </c>
      <c r="H92">
        <v>134.1221008300781</v>
      </c>
      <c r="I92">
        <v>-0.39991848170757288</v>
      </c>
      <c r="J92">
        <v>423.46875</v>
      </c>
      <c r="K92">
        <v>130.41082763671881</v>
      </c>
      <c r="L92">
        <v>188.15065765380859</v>
      </c>
      <c r="N92">
        <v>92.929481506347656</v>
      </c>
      <c r="O92">
        <v>154.23414611816409</v>
      </c>
      <c r="P92">
        <v>180.88505554199219</v>
      </c>
      <c r="Q92">
        <v>5.8282089233398438</v>
      </c>
      <c r="R92">
        <v>75.516952514648438</v>
      </c>
    </row>
    <row r="93" spans="1:18" x14ac:dyDescent="0.55000000000000004">
      <c r="A93">
        <v>49186.412500000013</v>
      </c>
      <c r="B93">
        <v>15</v>
      </c>
      <c r="C93">
        <v>292.86773681640619</v>
      </c>
      <c r="D93">
        <f t="shared" si="2"/>
        <v>1</v>
      </c>
      <c r="E93">
        <v>152.92684173583979</v>
      </c>
      <c r="F93">
        <f t="shared" si="3"/>
        <v>1</v>
      </c>
      <c r="G93">
        <v>204.68227386474609</v>
      </c>
      <c r="H93">
        <v>137.3897399902344</v>
      </c>
      <c r="I93">
        <v>-0.25189261883497238</v>
      </c>
      <c r="J93">
        <v>410.66969299316412</v>
      </c>
      <c r="K93">
        <v>132.48884582519531</v>
      </c>
      <c r="L93">
        <v>198.0611267089844</v>
      </c>
      <c r="N93">
        <v>95.057708740234375</v>
      </c>
      <c r="O93">
        <v>159.01885986328119</v>
      </c>
      <c r="P93">
        <v>180.41893005371091</v>
      </c>
      <c r="Q93">
        <v>5.7144706249237061</v>
      </c>
      <c r="R93">
        <v>84.406204223632813</v>
      </c>
    </row>
    <row r="94" spans="1:18" x14ac:dyDescent="0.55000000000000004">
      <c r="A94">
        <v>49188.59</v>
      </c>
      <c r="B94">
        <v>15</v>
      </c>
      <c r="C94">
        <v>290.6241455078125</v>
      </c>
      <c r="D94">
        <f t="shared" si="2"/>
        <v>1</v>
      </c>
      <c r="E94">
        <v>148.85504913330081</v>
      </c>
      <c r="F94">
        <f t="shared" si="3"/>
        <v>1</v>
      </c>
      <c r="G94">
        <v>180.42350006103521</v>
      </c>
      <c r="H94">
        <v>154.6254577636719</v>
      </c>
      <c r="I94">
        <v>-0.60631169378757477</v>
      </c>
      <c r="J94">
        <v>442.24041748046881</v>
      </c>
      <c r="K94">
        <v>123.9055252075195</v>
      </c>
      <c r="L94">
        <v>176.12077331542969</v>
      </c>
      <c r="N94">
        <v>92.937782287597656</v>
      </c>
      <c r="O94">
        <v>152.35118103027341</v>
      </c>
      <c r="P94">
        <v>173.95049285888669</v>
      </c>
      <c r="Q94">
        <v>6.0716993808746338</v>
      </c>
      <c r="R94">
        <v>73.68707275390625</v>
      </c>
    </row>
    <row r="95" spans="1:18" x14ac:dyDescent="0.55000000000000004">
      <c r="A95">
        <v>49190.76999999999</v>
      </c>
      <c r="B95">
        <v>15</v>
      </c>
      <c r="C95">
        <v>291.83401489257813</v>
      </c>
      <c r="D95">
        <f t="shared" si="2"/>
        <v>1</v>
      </c>
      <c r="E95">
        <v>139.67364501953119</v>
      </c>
      <c r="F95">
        <f t="shared" si="3"/>
        <v>1</v>
      </c>
      <c r="G95">
        <v>161.34679794311521</v>
      </c>
      <c r="H95">
        <v>137.8014221191406</v>
      </c>
      <c r="I95">
        <v>-0.36593236029148102</v>
      </c>
      <c r="J95">
        <v>430.73271179199219</v>
      </c>
      <c r="K95">
        <v>126.06809234619141</v>
      </c>
      <c r="L95">
        <v>202.16828918457031</v>
      </c>
      <c r="N95">
        <v>95.616203308105469</v>
      </c>
      <c r="O95">
        <v>166.8594970703125</v>
      </c>
      <c r="P95">
        <v>171.7952880859375</v>
      </c>
      <c r="Q95">
        <v>5.9470820426940918</v>
      </c>
      <c r="R95">
        <v>80.843559265136719</v>
      </c>
    </row>
    <row r="96" spans="1:18" x14ac:dyDescent="0.55000000000000004">
      <c r="A96">
        <v>49192.950000000012</v>
      </c>
      <c r="B96">
        <v>15</v>
      </c>
      <c r="C96">
        <v>291.14651489257813</v>
      </c>
      <c r="D96">
        <f t="shared" si="2"/>
        <v>1</v>
      </c>
      <c r="E96">
        <v>159.863166809082</v>
      </c>
      <c r="F96">
        <f t="shared" si="3"/>
        <v>1</v>
      </c>
      <c r="G96">
        <v>207.1890563964844</v>
      </c>
      <c r="H96">
        <v>142.90489196777341</v>
      </c>
      <c r="I96">
        <v>-0.39086886495351791</v>
      </c>
      <c r="J96">
        <v>386.87155151367188</v>
      </c>
      <c r="K96">
        <v>128.00547790527341</v>
      </c>
      <c r="L96">
        <v>212.16628265380859</v>
      </c>
      <c r="N96">
        <v>94.528205871582031</v>
      </c>
      <c r="O96">
        <v>145.41227722167969</v>
      </c>
      <c r="P96">
        <v>182.34049987792969</v>
      </c>
      <c r="Q96">
        <v>5.7119505405426034</v>
      </c>
      <c r="R96">
        <v>83.975860595703125</v>
      </c>
    </row>
    <row r="97" spans="1:18" x14ac:dyDescent="0.55000000000000004">
      <c r="A97">
        <v>49195.127500000002</v>
      </c>
      <c r="B97">
        <v>15</v>
      </c>
      <c r="C97">
        <v>291.7274169921875</v>
      </c>
      <c r="D97">
        <f t="shared" si="2"/>
        <v>1</v>
      </c>
      <c r="E97">
        <v>137.38482666015619</v>
      </c>
      <c r="F97">
        <f t="shared" si="3"/>
        <v>1</v>
      </c>
      <c r="G97">
        <v>213.10787200927729</v>
      </c>
      <c r="H97">
        <v>139.67851257324219</v>
      </c>
      <c r="I97">
        <v>-0.39790052175521851</v>
      </c>
      <c r="J97">
        <v>450.00404357910162</v>
      </c>
      <c r="K97">
        <v>127.0993118286133</v>
      </c>
      <c r="L97">
        <v>194.11028289794919</v>
      </c>
      <c r="N97">
        <v>94.448768615722656</v>
      </c>
      <c r="O97">
        <v>153.7957763671875</v>
      </c>
      <c r="P97">
        <v>171.586311340332</v>
      </c>
      <c r="Q97">
        <v>5.5365657806396484</v>
      </c>
      <c r="R97">
        <v>74.205429077148438</v>
      </c>
    </row>
    <row r="98" spans="1:18" x14ac:dyDescent="0.55000000000000004">
      <c r="A98">
        <v>49197.307500000003</v>
      </c>
      <c r="B98">
        <v>15</v>
      </c>
      <c r="C98">
        <v>292.19186401367188</v>
      </c>
      <c r="D98">
        <f t="shared" si="2"/>
        <v>1</v>
      </c>
      <c r="E98">
        <v>146.45595550537109</v>
      </c>
      <c r="F98">
        <f t="shared" si="3"/>
        <v>1</v>
      </c>
      <c r="G98">
        <v>181.5128479003906</v>
      </c>
      <c r="H98">
        <v>133.6972351074219</v>
      </c>
      <c r="I98">
        <v>-0.2907499372959137</v>
      </c>
      <c r="J98">
        <v>429.62705993652338</v>
      </c>
      <c r="K98">
        <v>127.78407287597661</v>
      </c>
      <c r="L98">
        <v>197.47133636474609</v>
      </c>
      <c r="N98">
        <v>100.89450836181641</v>
      </c>
      <c r="O98">
        <v>166.51048278808591</v>
      </c>
      <c r="P98">
        <v>170.78920745849609</v>
      </c>
      <c r="Q98">
        <v>5.525355339050293</v>
      </c>
      <c r="R98">
        <v>77.134811401367188</v>
      </c>
    </row>
    <row r="99" spans="1:18" x14ac:dyDescent="0.55000000000000004">
      <c r="A99">
        <v>49199.487499999988</v>
      </c>
      <c r="B99">
        <v>15</v>
      </c>
      <c r="C99">
        <v>288.54632568359381</v>
      </c>
      <c r="D99">
        <f t="shared" si="2"/>
        <v>1</v>
      </c>
      <c r="E99">
        <v>149.56960296630859</v>
      </c>
      <c r="F99">
        <f t="shared" si="3"/>
        <v>1</v>
      </c>
      <c r="G99">
        <v>171.61875915527341</v>
      </c>
      <c r="H99">
        <v>135.66058349609381</v>
      </c>
      <c r="I99">
        <v>-0.51865279674530029</v>
      </c>
      <c r="J99">
        <v>441.31587219238281</v>
      </c>
      <c r="K99">
        <v>120.65724182128911</v>
      </c>
      <c r="L99">
        <v>185.05594635009771</v>
      </c>
      <c r="N99">
        <v>96.93353271484375</v>
      </c>
      <c r="O99">
        <v>153.1396484375</v>
      </c>
      <c r="P99">
        <v>167.38702392578119</v>
      </c>
      <c r="Q99">
        <v>5.6228811740875244</v>
      </c>
      <c r="R99">
        <v>80.076309204101563</v>
      </c>
    </row>
    <row r="100" spans="1:18" x14ac:dyDescent="0.55000000000000004">
      <c r="A100">
        <v>49201.665000000008</v>
      </c>
      <c r="B100">
        <v>15</v>
      </c>
      <c r="C100">
        <v>291.53829956054688</v>
      </c>
      <c r="D100">
        <f t="shared" si="2"/>
        <v>1</v>
      </c>
      <c r="E100">
        <v>139.1004333496094</v>
      </c>
      <c r="F100">
        <f t="shared" si="3"/>
        <v>1</v>
      </c>
      <c r="G100">
        <v>173.69524383544919</v>
      </c>
      <c r="H100">
        <v>135.18994140625</v>
      </c>
      <c r="I100">
        <v>-0.29563567787408829</v>
      </c>
      <c r="J100">
        <v>440.03042602539063</v>
      </c>
      <c r="K100">
        <v>124.71791076660161</v>
      </c>
      <c r="L100">
        <v>192.45674896240229</v>
      </c>
      <c r="N100">
        <v>94.61260986328125</v>
      </c>
      <c r="O100">
        <v>155.16639709472659</v>
      </c>
      <c r="P100">
        <v>172.6559143066406</v>
      </c>
      <c r="Q100">
        <v>6.0742125511169434</v>
      </c>
      <c r="R100">
        <v>78.4417724609375</v>
      </c>
    </row>
    <row r="101" spans="1:18" x14ac:dyDescent="0.55000000000000004">
      <c r="A101">
        <v>49203.845000000001</v>
      </c>
      <c r="B101">
        <v>15</v>
      </c>
      <c r="C101">
        <v>289.49325561523438</v>
      </c>
      <c r="D101">
        <f t="shared" si="2"/>
        <v>1</v>
      </c>
      <c r="E101">
        <v>161.0135498046875</v>
      </c>
      <c r="F101">
        <f t="shared" si="3"/>
        <v>1</v>
      </c>
      <c r="G101">
        <v>187.44342041015619</v>
      </c>
      <c r="H101">
        <v>134.7532653808594</v>
      </c>
      <c r="I101">
        <v>-0.47275356948375702</v>
      </c>
      <c r="J101">
        <v>350.06060791015619</v>
      </c>
      <c r="K101">
        <v>125.6554336547852</v>
      </c>
      <c r="L101">
        <v>196.93170166015619</v>
      </c>
      <c r="N101">
        <v>98.805938720703125</v>
      </c>
      <c r="O101">
        <v>143.6454162597656</v>
      </c>
      <c r="P101">
        <v>173.00235748291021</v>
      </c>
      <c r="Q101">
        <v>5.3779888153076172</v>
      </c>
      <c r="R101">
        <v>84.014312744140625</v>
      </c>
    </row>
    <row r="102" spans="1:18" x14ac:dyDescent="0.55000000000000004">
      <c r="A102">
        <v>49206.022499999992</v>
      </c>
      <c r="B102">
        <v>15</v>
      </c>
      <c r="C102">
        <v>289.80731201171881</v>
      </c>
      <c r="D102">
        <f t="shared" si="2"/>
        <v>1</v>
      </c>
      <c r="E102">
        <v>141.93067932128909</v>
      </c>
      <c r="F102">
        <f t="shared" si="3"/>
        <v>1</v>
      </c>
      <c r="G102">
        <v>193.71710205078119</v>
      </c>
      <c r="H102">
        <v>134.110595703125</v>
      </c>
      <c r="I102">
        <v>-0.23782351985573769</v>
      </c>
      <c r="J102">
        <v>403.77107238769531</v>
      </c>
      <c r="K102">
        <v>119.2299041748047</v>
      </c>
      <c r="L102">
        <v>189.1648025512695</v>
      </c>
      <c r="N102">
        <v>98.107833862304688</v>
      </c>
      <c r="O102">
        <v>167.95556640625</v>
      </c>
      <c r="P102">
        <v>177.83714294433591</v>
      </c>
      <c r="Q102">
        <v>6.0862357616424561</v>
      </c>
      <c r="R102">
        <v>79.213668823242188</v>
      </c>
    </row>
    <row r="103" spans="1:18" x14ac:dyDescent="0.55000000000000004">
      <c r="A103">
        <v>49208.202500000007</v>
      </c>
      <c r="B103">
        <v>15</v>
      </c>
      <c r="C103">
        <v>292.5535888671875</v>
      </c>
      <c r="D103">
        <f t="shared" si="2"/>
        <v>1</v>
      </c>
      <c r="E103">
        <v>147.329475402832</v>
      </c>
      <c r="F103">
        <f t="shared" si="3"/>
        <v>1</v>
      </c>
      <c r="G103">
        <v>188.73789215087891</v>
      </c>
      <c r="H103">
        <v>136.74559020996091</v>
      </c>
      <c r="I103">
        <v>-0.32416687905788422</v>
      </c>
      <c r="J103">
        <v>391.13006591796881</v>
      </c>
      <c r="K103">
        <v>138.6382141113281</v>
      </c>
      <c r="L103">
        <v>204.04811096191409</v>
      </c>
      <c r="N103">
        <v>93.704498291015625</v>
      </c>
      <c r="O103">
        <v>165.35865783691409</v>
      </c>
      <c r="P103">
        <v>177.74008941650391</v>
      </c>
      <c r="Q103">
        <v>5.3682749271392822</v>
      </c>
      <c r="R103">
        <v>85.321723937988281</v>
      </c>
    </row>
    <row r="104" spans="1:18" x14ac:dyDescent="0.55000000000000004">
      <c r="A104">
        <v>49210.382500000007</v>
      </c>
      <c r="B104">
        <v>15</v>
      </c>
      <c r="C104">
        <v>289.1541748046875</v>
      </c>
      <c r="D104">
        <f t="shared" si="2"/>
        <v>1</v>
      </c>
      <c r="E104">
        <v>158.24192810058591</v>
      </c>
      <c r="F104">
        <f t="shared" si="3"/>
        <v>1</v>
      </c>
      <c r="G104">
        <v>170.4097900390625</v>
      </c>
      <c r="H104">
        <v>139.025634765625</v>
      </c>
      <c r="I104">
        <v>-0.34442457556724548</v>
      </c>
      <c r="J104">
        <v>465.07565307617188</v>
      </c>
      <c r="K104">
        <v>127.1603698730469</v>
      </c>
      <c r="L104">
        <v>185.82496643066409</v>
      </c>
      <c r="N104">
        <v>96.896377563476563</v>
      </c>
      <c r="O104">
        <v>152.047607421875</v>
      </c>
      <c r="P104">
        <v>173.78596496582031</v>
      </c>
      <c r="Q104">
        <v>5.7702641487121582</v>
      </c>
      <c r="R104">
        <v>81.76776123046875</v>
      </c>
    </row>
    <row r="105" spans="1:18" x14ac:dyDescent="0.55000000000000004">
      <c r="A105">
        <v>49212.56</v>
      </c>
      <c r="B105">
        <v>15</v>
      </c>
      <c r="C105">
        <v>291.3209228515625</v>
      </c>
      <c r="D105">
        <f t="shared" si="2"/>
        <v>1</v>
      </c>
      <c r="E105">
        <v>143.510986328125</v>
      </c>
      <c r="F105">
        <f t="shared" si="3"/>
        <v>1</v>
      </c>
      <c r="G105">
        <v>174.524169921875</v>
      </c>
      <c r="H105">
        <v>131.5944519042969</v>
      </c>
      <c r="I105">
        <v>-0.35387411713600159</v>
      </c>
      <c r="J105">
        <v>463.82054138183588</v>
      </c>
      <c r="K105">
        <v>123.827392578125</v>
      </c>
      <c r="L105">
        <v>184.51644134521479</v>
      </c>
      <c r="N105">
        <v>95.828941345214844</v>
      </c>
      <c r="O105">
        <v>154.09864807128909</v>
      </c>
      <c r="P105">
        <v>168.744140625</v>
      </c>
      <c r="Q105">
        <v>5.615570068359375</v>
      </c>
      <c r="R105">
        <v>67.6683349609375</v>
      </c>
    </row>
    <row r="106" spans="1:18" x14ac:dyDescent="0.55000000000000004">
      <c r="A106">
        <v>49214.739999999991</v>
      </c>
      <c r="B106">
        <v>15</v>
      </c>
      <c r="C106">
        <v>290.99578857421881</v>
      </c>
      <c r="D106">
        <f t="shared" si="2"/>
        <v>1</v>
      </c>
      <c r="E106">
        <v>150.9130554199219</v>
      </c>
      <c r="F106">
        <f t="shared" si="3"/>
        <v>1</v>
      </c>
      <c r="G106">
        <v>170.84380340576169</v>
      </c>
      <c r="H106">
        <v>133.4759826660156</v>
      </c>
      <c r="I106">
        <v>-0.44567304849624628</v>
      </c>
      <c r="J106">
        <v>446.18592834472662</v>
      </c>
      <c r="K106">
        <v>129.41477966308591</v>
      </c>
      <c r="L106">
        <v>189.81613922119141</v>
      </c>
      <c r="N106">
        <v>102.720458984375</v>
      </c>
      <c r="O106">
        <v>156.93089294433591</v>
      </c>
      <c r="P106">
        <v>168.17148590087891</v>
      </c>
      <c r="Q106">
        <v>5.5732722282409668</v>
      </c>
      <c r="R106">
        <v>75.859573364257813</v>
      </c>
    </row>
    <row r="107" spans="1:18" x14ac:dyDescent="0.55000000000000004">
      <c r="A107">
        <v>49216.920000000013</v>
      </c>
      <c r="B107">
        <v>15</v>
      </c>
      <c r="C107">
        <v>292.38018798828119</v>
      </c>
      <c r="D107">
        <f t="shared" si="2"/>
        <v>1</v>
      </c>
      <c r="E107">
        <v>145.20918273925781</v>
      </c>
      <c r="F107">
        <f t="shared" si="3"/>
        <v>1</v>
      </c>
      <c r="G107">
        <v>206.93755340576169</v>
      </c>
      <c r="H107">
        <v>137.51817321777341</v>
      </c>
      <c r="I107">
        <v>-0.34656691178679472</v>
      </c>
      <c r="J107">
        <v>395.54083251953119</v>
      </c>
      <c r="K107">
        <v>121.59747314453119</v>
      </c>
      <c r="L107">
        <v>203.63884735107419</v>
      </c>
      <c r="N107">
        <v>93.553421020507813</v>
      </c>
      <c r="O107">
        <v>174.61181640625</v>
      </c>
      <c r="P107">
        <v>176.184455871582</v>
      </c>
      <c r="Q107">
        <v>5.6880548000335693</v>
      </c>
      <c r="R107">
        <v>85.6162109375</v>
      </c>
    </row>
    <row r="108" spans="1:18" x14ac:dyDescent="0.55000000000000004">
      <c r="A108">
        <v>49219.097500000003</v>
      </c>
      <c r="B108">
        <v>15</v>
      </c>
      <c r="C108">
        <v>289.74752807617188</v>
      </c>
      <c r="D108">
        <f t="shared" si="2"/>
        <v>1</v>
      </c>
      <c r="E108">
        <v>135.72356414794919</v>
      </c>
      <c r="F108">
        <f t="shared" si="3"/>
        <v>1</v>
      </c>
      <c r="G108">
        <v>196.25215911865229</v>
      </c>
      <c r="H108">
        <v>132.40159606933591</v>
      </c>
      <c r="I108">
        <v>-0.41516697406768799</v>
      </c>
      <c r="J108">
        <v>463.46676635742188</v>
      </c>
      <c r="K108">
        <v>124.28565979003911</v>
      </c>
      <c r="L108">
        <v>181.752326965332</v>
      </c>
      <c r="N108">
        <v>95.946563720703125</v>
      </c>
      <c r="O108">
        <v>155.56452941894531</v>
      </c>
      <c r="P108">
        <v>164.8586730957031</v>
      </c>
      <c r="Q108">
        <v>6.0334315299987793</v>
      </c>
      <c r="R108">
        <v>84.226821899414063</v>
      </c>
    </row>
    <row r="109" spans="1:18" x14ac:dyDescent="0.55000000000000004">
      <c r="A109">
        <v>49221.277499999997</v>
      </c>
      <c r="B109">
        <v>15</v>
      </c>
      <c r="C109">
        <v>293.8341064453125</v>
      </c>
      <c r="D109">
        <f t="shared" si="2"/>
        <v>1</v>
      </c>
      <c r="E109">
        <v>160.15154266357419</v>
      </c>
      <c r="F109">
        <f t="shared" si="3"/>
        <v>1</v>
      </c>
      <c r="G109">
        <v>210.982551574707</v>
      </c>
      <c r="H109">
        <v>132.64869689941409</v>
      </c>
      <c r="I109">
        <v>-0.2461764141917229</v>
      </c>
      <c r="J109">
        <v>409.87223815917969</v>
      </c>
      <c r="K109">
        <v>138.06336975097659</v>
      </c>
      <c r="L109">
        <v>197.4331130981445</v>
      </c>
      <c r="N109">
        <v>99.001441955566406</v>
      </c>
      <c r="O109">
        <v>148.77363586425781</v>
      </c>
      <c r="P109">
        <v>178.3495178222656</v>
      </c>
      <c r="Q109">
        <v>5.5872600078582764</v>
      </c>
      <c r="R109">
        <v>76.362091064453125</v>
      </c>
    </row>
    <row r="110" spans="1:18" x14ac:dyDescent="0.55000000000000004">
      <c r="A110">
        <v>49223.454999999987</v>
      </c>
      <c r="B110">
        <v>15</v>
      </c>
      <c r="C110">
        <v>289.90805053710938</v>
      </c>
      <c r="D110">
        <f t="shared" si="2"/>
        <v>1</v>
      </c>
      <c r="E110">
        <v>145.3535232543945</v>
      </c>
      <c r="F110">
        <f t="shared" si="3"/>
        <v>1</v>
      </c>
      <c r="G110">
        <v>165.3089294433594</v>
      </c>
      <c r="H110">
        <v>144.32183837890619</v>
      </c>
      <c r="I110">
        <v>-0.1573055312037468</v>
      </c>
      <c r="J110">
        <v>454.75619506835938</v>
      </c>
      <c r="K110">
        <v>122.86562347412109</v>
      </c>
      <c r="L110">
        <v>186.92491149902341</v>
      </c>
      <c r="N110">
        <v>94.512802124023438</v>
      </c>
      <c r="O110">
        <v>177.17607116699219</v>
      </c>
      <c r="P110">
        <v>183.45552062988281</v>
      </c>
      <c r="Q110">
        <v>5.6124749183654794</v>
      </c>
      <c r="R110">
        <v>78.278068542480469</v>
      </c>
    </row>
    <row r="111" spans="1:18" x14ac:dyDescent="0.55000000000000004">
      <c r="A111">
        <v>49225.635000000009</v>
      </c>
      <c r="B111">
        <v>15</v>
      </c>
      <c r="C111">
        <v>291.76235961914063</v>
      </c>
      <c r="D111">
        <f t="shared" si="2"/>
        <v>1</v>
      </c>
      <c r="E111">
        <v>138.15605163574219</v>
      </c>
      <c r="F111">
        <f t="shared" si="3"/>
        <v>1</v>
      </c>
      <c r="G111">
        <v>176.19562530517581</v>
      </c>
      <c r="H111">
        <v>134.0525817871094</v>
      </c>
      <c r="I111">
        <v>-0.49211251735687261</v>
      </c>
      <c r="J111">
        <v>415.86112976074219</v>
      </c>
      <c r="K111">
        <v>127.6159210205078</v>
      </c>
      <c r="L111">
        <v>192.5556640625</v>
      </c>
      <c r="N111">
        <v>90.655242919921875</v>
      </c>
      <c r="O111">
        <v>162.8560791015625</v>
      </c>
      <c r="P111">
        <v>182.18998718261719</v>
      </c>
      <c r="Q111">
        <v>5.7585580348968506</v>
      </c>
      <c r="R111">
        <v>77.93218994140625</v>
      </c>
    </row>
    <row r="112" spans="1:18" x14ac:dyDescent="0.55000000000000004">
      <c r="A112">
        <v>49227.815000000002</v>
      </c>
      <c r="B112">
        <v>15</v>
      </c>
      <c r="C112">
        <v>294.11920166015619</v>
      </c>
      <c r="D112">
        <f t="shared" si="2"/>
        <v>1</v>
      </c>
      <c r="E112">
        <v>169.05582427978521</v>
      </c>
      <c r="F112">
        <f t="shared" si="3"/>
        <v>1</v>
      </c>
      <c r="G112">
        <v>214.77793884277341</v>
      </c>
      <c r="H112">
        <v>137.8407897949219</v>
      </c>
      <c r="I112">
        <v>-0.21947690099477771</v>
      </c>
      <c r="J112">
        <v>380.43180847167969</v>
      </c>
      <c r="K112">
        <v>134.18965148925781</v>
      </c>
      <c r="L112">
        <v>205.64957427978521</v>
      </c>
      <c r="N112">
        <v>95.905830383300781</v>
      </c>
      <c r="O112">
        <v>151.63128662109381</v>
      </c>
      <c r="P112">
        <v>176.386962890625</v>
      </c>
      <c r="Q112">
        <v>5.8753385543823242</v>
      </c>
      <c r="R112">
        <v>72.670600891113281</v>
      </c>
    </row>
    <row r="113" spans="1:18" x14ac:dyDescent="0.55000000000000004">
      <c r="A113">
        <v>49229.992499999993</v>
      </c>
      <c r="B113">
        <v>15</v>
      </c>
      <c r="C113">
        <v>289.59869384765619</v>
      </c>
      <c r="D113">
        <f t="shared" si="2"/>
        <v>1</v>
      </c>
      <c r="E113">
        <v>149.01149749755859</v>
      </c>
      <c r="F113">
        <f t="shared" si="3"/>
        <v>1</v>
      </c>
      <c r="G113">
        <v>167.51776885986331</v>
      </c>
      <c r="H113">
        <v>139.4775085449219</v>
      </c>
      <c r="I113">
        <v>-0.43403777480125427</v>
      </c>
      <c r="J113">
        <v>437.38029479980469</v>
      </c>
      <c r="K113">
        <v>119.5782852172852</v>
      </c>
      <c r="L113">
        <v>195.48934173583979</v>
      </c>
      <c r="N113">
        <v>90.681877136230469</v>
      </c>
      <c r="O113">
        <v>150.96470642089841</v>
      </c>
      <c r="P113">
        <v>175.3297424316406</v>
      </c>
      <c r="Q113">
        <v>5.8191213607788086</v>
      </c>
      <c r="R113">
        <v>87.340354919433594</v>
      </c>
    </row>
    <row r="114" spans="1:18" x14ac:dyDescent="0.55000000000000004">
      <c r="A114">
        <v>49232.172499999993</v>
      </c>
      <c r="B114">
        <v>15</v>
      </c>
      <c r="C114">
        <v>291.09933471679688</v>
      </c>
      <c r="D114">
        <f t="shared" si="2"/>
        <v>1</v>
      </c>
      <c r="E114">
        <v>148.00260162353521</v>
      </c>
      <c r="F114">
        <f t="shared" si="3"/>
        <v>1</v>
      </c>
      <c r="G114">
        <v>168.81728363037109</v>
      </c>
      <c r="H114">
        <v>133.16627502441409</v>
      </c>
      <c r="I114">
        <v>-0.29125376790761948</v>
      </c>
      <c r="J114">
        <v>410.82905578613281</v>
      </c>
      <c r="K114">
        <v>130.03388977050781</v>
      </c>
      <c r="L114">
        <v>190.5064697265625</v>
      </c>
      <c r="N114">
        <v>102.95367431640619</v>
      </c>
      <c r="O114">
        <v>173.04566955566409</v>
      </c>
      <c r="P114">
        <v>184.17087554931641</v>
      </c>
      <c r="Q114">
        <v>6.0078997611999512</v>
      </c>
      <c r="R114">
        <v>86.525215148925781</v>
      </c>
    </row>
    <row r="115" spans="1:18" x14ac:dyDescent="0.55000000000000004">
      <c r="A115">
        <v>49234.352500000008</v>
      </c>
      <c r="B115">
        <v>15</v>
      </c>
      <c r="C115">
        <v>293.17337036132813</v>
      </c>
      <c r="D115">
        <f t="shared" si="2"/>
        <v>1</v>
      </c>
      <c r="E115">
        <v>152.3084411621094</v>
      </c>
      <c r="F115">
        <f t="shared" si="3"/>
        <v>1</v>
      </c>
      <c r="G115">
        <v>199.9131164550781</v>
      </c>
      <c r="H115">
        <v>136.83509826660159</v>
      </c>
      <c r="I115">
        <v>-0.4311591237783432</v>
      </c>
      <c r="J115">
        <v>383.67863464355469</v>
      </c>
      <c r="K115">
        <v>131.03218078613281</v>
      </c>
      <c r="L115">
        <v>201.2022705078125</v>
      </c>
      <c r="N115">
        <v>98.647140502929688</v>
      </c>
      <c r="O115">
        <v>152.45045471191409</v>
      </c>
      <c r="P115">
        <v>181.1835861206055</v>
      </c>
      <c r="Q115">
        <v>6.0727691650390616</v>
      </c>
      <c r="R115">
        <v>84.919715881347656</v>
      </c>
    </row>
    <row r="116" spans="1:18" x14ac:dyDescent="0.55000000000000004">
      <c r="A116">
        <v>49236.53</v>
      </c>
      <c r="B116">
        <v>15</v>
      </c>
      <c r="C116">
        <v>290.456787109375</v>
      </c>
      <c r="D116">
        <f t="shared" si="2"/>
        <v>1</v>
      </c>
      <c r="E116">
        <v>138.25572204589841</v>
      </c>
      <c r="F116">
        <f t="shared" si="3"/>
        <v>1</v>
      </c>
      <c r="G116">
        <v>199.5671463012695</v>
      </c>
      <c r="H116">
        <v>137.31101989746091</v>
      </c>
      <c r="I116">
        <v>-0.30540235340595251</v>
      </c>
      <c r="J116">
        <v>421.4384765625</v>
      </c>
      <c r="K116">
        <v>120.3766174316406</v>
      </c>
      <c r="L116">
        <v>192.3771667480469</v>
      </c>
      <c r="N116">
        <v>92.8087158203125</v>
      </c>
      <c r="O116">
        <v>160.75776672363281</v>
      </c>
      <c r="P116">
        <v>170.86280822753909</v>
      </c>
      <c r="Q116">
        <v>5.8553550243377694</v>
      </c>
      <c r="R116">
        <v>74.500617980957031</v>
      </c>
    </row>
    <row r="117" spans="1:18" x14ac:dyDescent="0.55000000000000004">
      <c r="A117">
        <v>49238.709999999992</v>
      </c>
      <c r="B117">
        <v>15</v>
      </c>
      <c r="C117">
        <v>291.2462158203125</v>
      </c>
      <c r="D117">
        <f t="shared" si="2"/>
        <v>1</v>
      </c>
      <c r="E117">
        <v>159.55987548828119</v>
      </c>
      <c r="F117">
        <f t="shared" si="3"/>
        <v>1</v>
      </c>
      <c r="G117">
        <v>179.20570373535159</v>
      </c>
      <c r="H117">
        <v>132.63258361816409</v>
      </c>
      <c r="I117">
        <v>-0.35778453946113592</v>
      </c>
      <c r="J117">
        <v>400.37283325195313</v>
      </c>
      <c r="K117">
        <v>135.3166809082031</v>
      </c>
      <c r="L117">
        <v>189.61674499511719</v>
      </c>
      <c r="N117">
        <v>100.84466552734381</v>
      </c>
      <c r="O117">
        <v>145.25303649902341</v>
      </c>
      <c r="P117">
        <v>174.04620361328119</v>
      </c>
      <c r="Q117">
        <v>5.6415543556213379</v>
      </c>
      <c r="R117">
        <v>83.3544921875</v>
      </c>
    </row>
    <row r="118" spans="1:18" x14ac:dyDescent="0.55000000000000004">
      <c r="A118">
        <v>49240.890000000007</v>
      </c>
      <c r="B118">
        <v>15</v>
      </c>
      <c r="C118">
        <v>288.97714233398438</v>
      </c>
      <c r="D118">
        <f t="shared" si="2"/>
        <v>1</v>
      </c>
      <c r="E118">
        <v>140.91761779785159</v>
      </c>
      <c r="F118">
        <f t="shared" si="3"/>
        <v>1</v>
      </c>
      <c r="G118">
        <v>167.45289611816409</v>
      </c>
      <c r="H118">
        <v>146.35670471191409</v>
      </c>
      <c r="I118">
        <v>-0.3294396847486496</v>
      </c>
      <c r="J118">
        <v>445.93241882324219</v>
      </c>
      <c r="K118">
        <v>122.6740188598633</v>
      </c>
      <c r="L118">
        <v>191.29302215576169</v>
      </c>
      <c r="N118">
        <v>93.314430236816406</v>
      </c>
      <c r="O118">
        <v>187.2195739746094</v>
      </c>
      <c r="P118">
        <v>175.40193176269531</v>
      </c>
      <c r="Q118">
        <v>5.3946917057037354</v>
      </c>
      <c r="R118">
        <v>83.0621337890625</v>
      </c>
    </row>
    <row r="119" spans="1:18" x14ac:dyDescent="0.55000000000000004">
      <c r="A119">
        <v>49243.067499999997</v>
      </c>
      <c r="B119">
        <v>15</v>
      </c>
      <c r="C119">
        <v>291.06863403320313</v>
      </c>
      <c r="D119">
        <f t="shared" si="2"/>
        <v>1</v>
      </c>
      <c r="E119">
        <v>135.5012130737305</v>
      </c>
      <c r="F119">
        <f t="shared" si="3"/>
        <v>1</v>
      </c>
      <c r="G119">
        <v>173.21131896972659</v>
      </c>
      <c r="H119">
        <v>133.71461486816409</v>
      </c>
      <c r="I119">
        <v>-0.43807239830493933</v>
      </c>
      <c r="J119">
        <v>427.87565612792969</v>
      </c>
      <c r="K119">
        <v>126.8956604003906</v>
      </c>
      <c r="L119">
        <v>185.054931640625</v>
      </c>
      <c r="N119">
        <v>95.266990661621094</v>
      </c>
      <c r="O119">
        <v>163.81797790527341</v>
      </c>
      <c r="P119">
        <v>173.099365234375</v>
      </c>
      <c r="Q119">
        <v>5.900726318359375</v>
      </c>
      <c r="R119">
        <v>76.399551391601563</v>
      </c>
    </row>
    <row r="120" spans="1:18" x14ac:dyDescent="0.55000000000000004">
      <c r="A120">
        <v>49245.247499999998</v>
      </c>
      <c r="B120">
        <v>15</v>
      </c>
      <c r="C120">
        <v>290.75399780273438</v>
      </c>
      <c r="D120">
        <f t="shared" si="2"/>
        <v>1</v>
      </c>
      <c r="E120">
        <v>156.4985046386719</v>
      </c>
      <c r="F120">
        <f t="shared" si="3"/>
        <v>1</v>
      </c>
      <c r="G120">
        <v>187.2164001464844</v>
      </c>
      <c r="H120">
        <v>133.3807067871094</v>
      </c>
      <c r="I120">
        <v>-0.40361659228801727</v>
      </c>
      <c r="J120">
        <v>417.28770446777338</v>
      </c>
      <c r="K120">
        <v>133.44096374511719</v>
      </c>
      <c r="L120">
        <v>191.8159255981445</v>
      </c>
      <c r="N120">
        <v>104.0075149536133</v>
      </c>
      <c r="O120">
        <v>148.33027648925781</v>
      </c>
      <c r="P120">
        <v>173.8664855957031</v>
      </c>
      <c r="Q120">
        <v>5.7968721389770508</v>
      </c>
      <c r="R120">
        <v>75.050132751464844</v>
      </c>
    </row>
    <row r="121" spans="1:18" x14ac:dyDescent="0.55000000000000004">
      <c r="A121">
        <v>49247.424999999988</v>
      </c>
      <c r="B121">
        <v>15</v>
      </c>
      <c r="C121">
        <v>295.29684448242188</v>
      </c>
      <c r="D121">
        <f t="shared" si="2"/>
        <v>1</v>
      </c>
      <c r="E121">
        <v>145.331901550293</v>
      </c>
      <c r="F121">
        <f t="shared" si="3"/>
        <v>1</v>
      </c>
      <c r="G121">
        <v>186.74179840087891</v>
      </c>
      <c r="H121">
        <v>136.64637756347659</v>
      </c>
      <c r="I121">
        <v>-0.30234894156455988</v>
      </c>
      <c r="J121">
        <v>468.85435485839838</v>
      </c>
      <c r="K121">
        <v>122.85854339599609</v>
      </c>
      <c r="L121">
        <v>191.05352020263669</v>
      </c>
      <c r="N121">
        <v>103.64756774902339</v>
      </c>
      <c r="O121">
        <v>173.76313781738281</v>
      </c>
      <c r="P121">
        <v>168.2568664550781</v>
      </c>
      <c r="Q121">
        <v>5.8363761901855469</v>
      </c>
      <c r="R121">
        <v>77.497032165527344</v>
      </c>
    </row>
    <row r="122" spans="1:18" x14ac:dyDescent="0.55000000000000004">
      <c r="A122">
        <v>49249.60500000001</v>
      </c>
      <c r="B122">
        <v>15</v>
      </c>
      <c r="C122">
        <v>291.93756103515619</v>
      </c>
      <c r="D122">
        <f t="shared" si="2"/>
        <v>1</v>
      </c>
      <c r="E122">
        <v>145.86665344238281</v>
      </c>
      <c r="F122">
        <f t="shared" si="3"/>
        <v>1</v>
      </c>
      <c r="G122">
        <v>211.79765319824219</v>
      </c>
      <c r="H122">
        <v>135.19020080566409</v>
      </c>
      <c r="I122">
        <v>-0.2476080656051636</v>
      </c>
      <c r="J122">
        <v>391.9879150390625</v>
      </c>
      <c r="K122">
        <v>134.92601013183591</v>
      </c>
      <c r="L122">
        <v>208.3326721191406</v>
      </c>
      <c r="N122">
        <v>96.675613403320313</v>
      </c>
      <c r="O122">
        <v>178.7247009277344</v>
      </c>
      <c r="P122">
        <v>177.1447677612305</v>
      </c>
      <c r="Q122">
        <v>5.5928957462310791</v>
      </c>
      <c r="R122">
        <v>83.908248901367188</v>
      </c>
    </row>
    <row r="123" spans="1:18" x14ac:dyDescent="0.55000000000000004">
      <c r="A123">
        <v>49251.785000000003</v>
      </c>
      <c r="B123">
        <v>15</v>
      </c>
      <c r="C123">
        <v>289.31732177734381</v>
      </c>
      <c r="D123">
        <f t="shared" si="2"/>
        <v>1</v>
      </c>
      <c r="E123">
        <v>142.63365173339841</v>
      </c>
      <c r="F123">
        <f t="shared" si="3"/>
        <v>1</v>
      </c>
      <c r="G123">
        <v>178.78560638427729</v>
      </c>
      <c r="H123">
        <v>146.41947937011719</v>
      </c>
      <c r="I123">
        <v>-0.49160765111446381</v>
      </c>
      <c r="J123">
        <v>446.15058898925781</v>
      </c>
      <c r="K123">
        <v>121.42201232910161</v>
      </c>
      <c r="L123">
        <v>185.07037353515619</v>
      </c>
      <c r="N123">
        <v>96.13397216796875</v>
      </c>
      <c r="O123">
        <v>157.65599060058591</v>
      </c>
      <c r="P123">
        <v>173.04177093505859</v>
      </c>
      <c r="Q123">
        <v>6.2850074768066406</v>
      </c>
      <c r="R123">
        <v>71.389701843261719</v>
      </c>
    </row>
    <row r="124" spans="1:18" x14ac:dyDescent="0.55000000000000004">
      <c r="A124">
        <v>49253.962499999987</v>
      </c>
      <c r="B124">
        <v>15</v>
      </c>
      <c r="C124">
        <v>283.81692504882813</v>
      </c>
      <c r="D124">
        <f t="shared" si="2"/>
        <v>1</v>
      </c>
      <c r="E124">
        <v>137.85445404052729</v>
      </c>
      <c r="F124">
        <f t="shared" si="3"/>
        <v>1</v>
      </c>
      <c r="G124">
        <v>158.1690368652344</v>
      </c>
      <c r="H124">
        <v>44.716518402099609</v>
      </c>
      <c r="I124">
        <v>0.17414126545190811</v>
      </c>
      <c r="J124">
        <v>64.186563491821289</v>
      </c>
      <c r="K124">
        <v>100.0646591186523</v>
      </c>
      <c r="L124">
        <v>199.5696105957031</v>
      </c>
      <c r="N124">
        <v>89.499595642089844</v>
      </c>
      <c r="O124">
        <v>164.64717102050781</v>
      </c>
      <c r="P124">
        <v>22.78437423706055</v>
      </c>
      <c r="Q124">
        <v>6.6463363170623779</v>
      </c>
      <c r="R124">
        <v>52.455158233642578</v>
      </c>
    </row>
    <row r="125" spans="1:18" x14ac:dyDescent="0.55000000000000004">
      <c r="A125">
        <v>49256.142499999987</v>
      </c>
      <c r="B125">
        <v>15</v>
      </c>
      <c r="C125">
        <v>292.43936157226563</v>
      </c>
      <c r="D125">
        <f t="shared" si="2"/>
        <v>1</v>
      </c>
      <c r="E125">
        <v>163.46577453613281</v>
      </c>
      <c r="F125">
        <f t="shared" si="3"/>
        <v>1</v>
      </c>
      <c r="G125">
        <v>214.4573059082031</v>
      </c>
      <c r="H125">
        <v>138.67323303222659</v>
      </c>
      <c r="I125">
        <v>-0.47843737900257111</v>
      </c>
      <c r="J125">
        <v>364.59333801269531</v>
      </c>
      <c r="K125">
        <v>122.5942764282227</v>
      </c>
      <c r="L125">
        <v>214.86717224121091</v>
      </c>
      <c r="N125">
        <v>94.353347778320313</v>
      </c>
      <c r="O125">
        <v>146.81385803222659</v>
      </c>
      <c r="P125">
        <v>187.96518707275391</v>
      </c>
      <c r="Q125">
        <v>6.1765108108520508</v>
      </c>
      <c r="R125">
        <v>82.687408447265625</v>
      </c>
    </row>
    <row r="126" spans="1:18" x14ac:dyDescent="0.55000000000000004">
      <c r="A126">
        <v>49258.322500000009</v>
      </c>
      <c r="B126">
        <v>15</v>
      </c>
      <c r="C126">
        <v>290.35211181640619</v>
      </c>
      <c r="D126">
        <f t="shared" si="2"/>
        <v>1</v>
      </c>
      <c r="E126">
        <v>136.05646514892581</v>
      </c>
      <c r="F126">
        <f t="shared" si="3"/>
        <v>1</v>
      </c>
      <c r="G126">
        <v>215.19132232666021</v>
      </c>
      <c r="H126">
        <v>133.95960998535159</v>
      </c>
      <c r="I126">
        <v>-0.37299065291881561</v>
      </c>
      <c r="J126">
        <v>420.96305847167969</v>
      </c>
      <c r="K126">
        <v>127.0144577026367</v>
      </c>
      <c r="L126">
        <v>187.45290374755859</v>
      </c>
      <c r="N126">
        <v>90.6160888671875</v>
      </c>
      <c r="O126">
        <v>151.9626770019531</v>
      </c>
      <c r="P126">
        <v>175.12331390380859</v>
      </c>
      <c r="Q126">
        <v>5.8678197860717773</v>
      </c>
      <c r="R126">
        <v>74.612159729003906</v>
      </c>
    </row>
    <row r="127" spans="1:18" x14ac:dyDescent="0.55000000000000004">
      <c r="A127">
        <v>49260.5</v>
      </c>
      <c r="B127">
        <v>15</v>
      </c>
      <c r="C127">
        <v>291.08615112304688</v>
      </c>
      <c r="D127">
        <f t="shared" si="2"/>
        <v>1</v>
      </c>
      <c r="E127">
        <v>154.70536804199219</v>
      </c>
      <c r="F127">
        <f t="shared" si="3"/>
        <v>1</v>
      </c>
      <c r="G127">
        <v>191.7119445800781</v>
      </c>
      <c r="H127">
        <v>135.19633483886719</v>
      </c>
      <c r="I127">
        <v>-0.38312645256519318</v>
      </c>
      <c r="J127">
        <v>406.04273986816412</v>
      </c>
      <c r="K127">
        <v>133.60992431640619</v>
      </c>
      <c r="L127">
        <v>188.1771240234375</v>
      </c>
      <c r="N127">
        <v>103.4339141845703</v>
      </c>
      <c r="O127">
        <v>159.61820983886719</v>
      </c>
      <c r="P127">
        <v>174.66423797607419</v>
      </c>
      <c r="Q127">
        <v>6.012037992477417</v>
      </c>
      <c r="R127">
        <v>77.500335693359375</v>
      </c>
    </row>
    <row r="128" spans="1:18" x14ac:dyDescent="0.55000000000000004">
      <c r="A128">
        <v>49262.679999999993</v>
      </c>
      <c r="B128">
        <v>15</v>
      </c>
      <c r="C128">
        <v>289.52764892578119</v>
      </c>
      <c r="D128">
        <f t="shared" si="2"/>
        <v>1</v>
      </c>
      <c r="E128">
        <v>149.72502899169919</v>
      </c>
      <c r="F128">
        <f t="shared" si="3"/>
        <v>1</v>
      </c>
      <c r="G128">
        <v>169.03701019287109</v>
      </c>
      <c r="H128">
        <v>137.370361328125</v>
      </c>
      <c r="I128">
        <v>-0.21432230249047279</v>
      </c>
      <c r="J128">
        <v>415.041259765625</v>
      </c>
      <c r="K128">
        <v>120.4319152832031</v>
      </c>
      <c r="L128">
        <v>185.18406677246091</v>
      </c>
      <c r="N128">
        <v>95.639602661132813</v>
      </c>
      <c r="O128">
        <v>167.21516418457031</v>
      </c>
      <c r="P128">
        <v>172.26115417480469</v>
      </c>
      <c r="Q128">
        <v>5.7465465068817139</v>
      </c>
      <c r="R128">
        <v>81.007217407226563</v>
      </c>
    </row>
    <row r="129" spans="1:18" x14ac:dyDescent="0.55000000000000004">
      <c r="A129">
        <v>49264.857500000013</v>
      </c>
      <c r="B129">
        <v>15</v>
      </c>
      <c r="C129">
        <v>289.90457153320313</v>
      </c>
      <c r="D129">
        <f t="shared" si="2"/>
        <v>1</v>
      </c>
      <c r="E129">
        <v>139.47196960449219</v>
      </c>
      <c r="F129">
        <f t="shared" si="3"/>
        <v>1</v>
      </c>
      <c r="G129">
        <v>201.01726531982419</v>
      </c>
      <c r="H129">
        <v>131.67913818359381</v>
      </c>
      <c r="I129">
        <v>-0.35268929600715643</v>
      </c>
      <c r="J129">
        <v>413.70819091796881</v>
      </c>
      <c r="K129">
        <v>127.14943695068359</v>
      </c>
      <c r="L129">
        <v>197.81133270263669</v>
      </c>
      <c r="N129">
        <v>93.574996948242188</v>
      </c>
      <c r="O129">
        <v>160.94697570800781</v>
      </c>
      <c r="P129">
        <v>180.89349365234381</v>
      </c>
      <c r="Q129">
        <v>6.1978254318237296</v>
      </c>
      <c r="R129">
        <v>72.099212646484375</v>
      </c>
    </row>
    <row r="130" spans="1:18" x14ac:dyDescent="0.55000000000000004">
      <c r="A130">
        <v>49267.037500000013</v>
      </c>
      <c r="B130">
        <v>15</v>
      </c>
      <c r="C130">
        <v>294.568603515625</v>
      </c>
      <c r="D130">
        <f t="shared" si="2"/>
        <v>1</v>
      </c>
      <c r="E130">
        <v>149.4683837890625</v>
      </c>
      <c r="F130">
        <f t="shared" si="3"/>
        <v>1</v>
      </c>
      <c r="G130">
        <v>209.32769012451169</v>
      </c>
      <c r="H130">
        <v>137.1325988769531</v>
      </c>
      <c r="I130">
        <v>-0.31994795799255371</v>
      </c>
      <c r="J130">
        <v>393.92587280273438</v>
      </c>
      <c r="K130">
        <v>125.9565734863281</v>
      </c>
      <c r="L130">
        <v>211.36336517333979</v>
      </c>
      <c r="N130">
        <v>98.625762939453125</v>
      </c>
      <c r="O130">
        <v>164.63581848144531</v>
      </c>
      <c r="P130">
        <v>182.01799774169919</v>
      </c>
      <c r="Q130">
        <v>5.8312294483184806</v>
      </c>
      <c r="R130">
        <v>66.019287109375</v>
      </c>
    </row>
    <row r="131" spans="1:18" x14ac:dyDescent="0.55000000000000004">
      <c r="A131">
        <v>49269.217499999999</v>
      </c>
      <c r="B131">
        <v>15</v>
      </c>
      <c r="C131">
        <v>290.05221557617188</v>
      </c>
      <c r="D131">
        <f t="shared" ref="D131:D194" si="4">IF(C131&gt;250,1,0)</f>
        <v>1</v>
      </c>
      <c r="E131">
        <v>134.57293701171881</v>
      </c>
      <c r="F131">
        <f t="shared" ref="F131:F194" si="5">IF(E131&gt;100,1,0)</f>
        <v>1</v>
      </c>
      <c r="G131">
        <v>160.7949523925781</v>
      </c>
      <c r="H131">
        <v>148.9991149902344</v>
      </c>
      <c r="I131">
        <v>-0.32288055121898651</v>
      </c>
      <c r="J131">
        <v>460.53057861328119</v>
      </c>
      <c r="K131">
        <v>126.6923904418945</v>
      </c>
      <c r="L131">
        <v>194.7890701293945</v>
      </c>
      <c r="N131">
        <v>94.881637573242188</v>
      </c>
      <c r="O131">
        <v>162.43135070800781</v>
      </c>
      <c r="P131">
        <v>172.8199768066406</v>
      </c>
      <c r="Q131">
        <v>5.7763819694519043</v>
      </c>
      <c r="R131">
        <v>85.580581665039063</v>
      </c>
    </row>
    <row r="132" spans="1:18" x14ac:dyDescent="0.55000000000000004">
      <c r="A132">
        <v>49271.39499999999</v>
      </c>
      <c r="B132">
        <v>15</v>
      </c>
      <c r="C132">
        <v>290.65060424804688</v>
      </c>
      <c r="D132">
        <f t="shared" si="4"/>
        <v>1</v>
      </c>
      <c r="E132">
        <v>165.93709564208979</v>
      </c>
      <c r="F132">
        <f t="shared" si="5"/>
        <v>1</v>
      </c>
      <c r="G132">
        <v>189.53900909423831</v>
      </c>
      <c r="H132">
        <v>134.1365966796875</v>
      </c>
      <c r="I132">
        <v>-0.35356776416301727</v>
      </c>
      <c r="J132">
        <v>439.08235168457031</v>
      </c>
      <c r="K132">
        <v>132.48274230957031</v>
      </c>
      <c r="L132">
        <v>179.4909973144531</v>
      </c>
      <c r="N132">
        <v>96.473884582519531</v>
      </c>
      <c r="O132">
        <v>149.84149169921881</v>
      </c>
      <c r="P132">
        <v>171.68259429931641</v>
      </c>
      <c r="Q132">
        <v>6.1320359706878662</v>
      </c>
      <c r="R132">
        <v>76.794288635253906</v>
      </c>
    </row>
    <row r="133" spans="1:18" x14ac:dyDescent="0.55000000000000004">
      <c r="A133">
        <v>49273.575000000012</v>
      </c>
      <c r="B133">
        <v>15</v>
      </c>
      <c r="C133">
        <v>292.92977905273438</v>
      </c>
      <c r="D133">
        <f t="shared" si="4"/>
        <v>1</v>
      </c>
      <c r="E133">
        <v>142.8643798828125</v>
      </c>
      <c r="F133">
        <f t="shared" si="5"/>
        <v>1</v>
      </c>
      <c r="G133">
        <v>196.5817947387695</v>
      </c>
      <c r="H133">
        <v>135.26686096191409</v>
      </c>
      <c r="I133">
        <v>-0.37207354605197912</v>
      </c>
      <c r="J133">
        <v>448.28977966308588</v>
      </c>
      <c r="K133">
        <v>131.4721374511719</v>
      </c>
      <c r="L133">
        <v>188.63859558105469</v>
      </c>
      <c r="N133">
        <v>96.578964233398438</v>
      </c>
      <c r="O133">
        <v>152.3993835449219</v>
      </c>
      <c r="P133">
        <v>171.61474609375</v>
      </c>
      <c r="Q133">
        <v>5.4524462223052979</v>
      </c>
      <c r="R133">
        <v>70.559425354003906</v>
      </c>
    </row>
    <row r="134" spans="1:18" x14ac:dyDescent="0.55000000000000004">
      <c r="A134">
        <v>49275.754999999997</v>
      </c>
      <c r="B134">
        <v>15</v>
      </c>
      <c r="C134">
        <v>291.971435546875</v>
      </c>
      <c r="D134">
        <f t="shared" si="4"/>
        <v>1</v>
      </c>
      <c r="E134">
        <v>148.3824157714844</v>
      </c>
      <c r="F134">
        <f t="shared" si="5"/>
        <v>1</v>
      </c>
      <c r="G134">
        <v>176.92548370361331</v>
      </c>
      <c r="H134">
        <v>153.3418884277344</v>
      </c>
      <c r="I134">
        <v>-0.32756717503070831</v>
      </c>
      <c r="J134">
        <v>454.85273742675781</v>
      </c>
      <c r="K134">
        <v>124.6643524169922</v>
      </c>
      <c r="L134">
        <v>194.0060729980469</v>
      </c>
      <c r="N134">
        <v>101.0518112182617</v>
      </c>
      <c r="O134">
        <v>168.51231384277341</v>
      </c>
      <c r="P134">
        <v>178.2465896606445</v>
      </c>
      <c r="Q134">
        <v>5.6461942195892334</v>
      </c>
      <c r="R134">
        <v>82.005760192871094</v>
      </c>
    </row>
    <row r="135" spans="1:18" x14ac:dyDescent="0.55000000000000004">
      <c r="A135">
        <v>49277.932500000003</v>
      </c>
      <c r="B135">
        <v>15</v>
      </c>
      <c r="C135">
        <v>292.76507568359381</v>
      </c>
      <c r="D135">
        <f t="shared" si="4"/>
        <v>1</v>
      </c>
      <c r="E135">
        <v>146.92363739013669</v>
      </c>
      <c r="F135">
        <f t="shared" si="5"/>
        <v>1</v>
      </c>
      <c r="G135">
        <v>199.10459899902341</v>
      </c>
      <c r="H135">
        <v>136.15452575683591</v>
      </c>
      <c r="I135">
        <v>-0.22924111783504489</v>
      </c>
      <c r="J135">
        <v>444.64016723632813</v>
      </c>
      <c r="K135">
        <v>131.945556640625</v>
      </c>
      <c r="L135">
        <v>184.52186584472659</v>
      </c>
      <c r="N135">
        <v>94.586944580078125</v>
      </c>
      <c r="O135">
        <v>161.20330810546881</v>
      </c>
      <c r="P135">
        <v>167.318229675293</v>
      </c>
      <c r="Q135">
        <v>6.0711417198181152</v>
      </c>
      <c r="R135">
        <v>81.046669006347656</v>
      </c>
    </row>
    <row r="136" spans="1:18" x14ac:dyDescent="0.55000000000000004">
      <c r="A136">
        <v>49280.112499999988</v>
      </c>
      <c r="B136">
        <v>15</v>
      </c>
      <c r="C136">
        <v>291.88714599609381</v>
      </c>
      <c r="D136">
        <f t="shared" si="4"/>
        <v>1</v>
      </c>
      <c r="E136">
        <v>138.89727020263669</v>
      </c>
      <c r="F136">
        <f t="shared" si="5"/>
        <v>1</v>
      </c>
      <c r="G136">
        <v>209.3235168457031</v>
      </c>
      <c r="H136">
        <v>140.40223693847659</v>
      </c>
      <c r="I136">
        <v>-0.36244297027587891</v>
      </c>
      <c r="J136">
        <v>387.53727722167969</v>
      </c>
      <c r="K136">
        <v>116.2286376953125</v>
      </c>
      <c r="L136">
        <v>214.612434387207</v>
      </c>
      <c r="N136">
        <v>89.605140686035156</v>
      </c>
      <c r="O136">
        <v>162.07054138183591</v>
      </c>
      <c r="P136">
        <v>172.04876708984381</v>
      </c>
      <c r="Q136">
        <v>5.3101413249969482</v>
      </c>
      <c r="R136">
        <v>79.146965026855469</v>
      </c>
    </row>
    <row r="137" spans="1:18" x14ac:dyDescent="0.55000000000000004">
      <c r="A137">
        <v>49282.29250000001</v>
      </c>
      <c r="B137">
        <v>15</v>
      </c>
      <c r="C137">
        <v>288.71365356445313</v>
      </c>
      <c r="D137">
        <f t="shared" si="4"/>
        <v>1</v>
      </c>
      <c r="E137">
        <v>154.575309753418</v>
      </c>
      <c r="F137">
        <f t="shared" si="5"/>
        <v>1</v>
      </c>
      <c r="G137">
        <v>202.07942962646479</v>
      </c>
      <c r="H137">
        <v>131.8759765625</v>
      </c>
      <c r="I137">
        <v>-0.26331794261932367</v>
      </c>
      <c r="J137">
        <v>440.62080383300781</v>
      </c>
      <c r="K137">
        <v>131.3320007324219</v>
      </c>
      <c r="L137">
        <v>182.03459930419919</v>
      </c>
      <c r="N137">
        <v>94.200469970703125</v>
      </c>
      <c r="O137">
        <v>142.31044006347659</v>
      </c>
      <c r="P137">
        <v>166.301887512207</v>
      </c>
      <c r="Q137">
        <v>6.0851287841796884</v>
      </c>
      <c r="R137">
        <v>81.993133544921875</v>
      </c>
    </row>
    <row r="138" spans="1:18" x14ac:dyDescent="0.55000000000000004">
      <c r="A138">
        <v>49284.47</v>
      </c>
      <c r="B138">
        <v>15</v>
      </c>
      <c r="C138">
        <v>291.93060302734381</v>
      </c>
      <c r="D138">
        <f t="shared" si="4"/>
        <v>1</v>
      </c>
      <c r="E138">
        <v>146.79290771484381</v>
      </c>
      <c r="F138">
        <f t="shared" si="5"/>
        <v>1</v>
      </c>
      <c r="G138">
        <v>194.72407531738281</v>
      </c>
      <c r="H138">
        <v>139.31532287597659</v>
      </c>
      <c r="I138">
        <v>-0.4787670373916626</v>
      </c>
      <c r="J138">
        <v>413.83456420898438</v>
      </c>
      <c r="K138">
        <v>130.4917907714844</v>
      </c>
      <c r="L138">
        <v>198.57675933837891</v>
      </c>
      <c r="N138">
        <v>99.711006164550781</v>
      </c>
      <c r="O138">
        <v>152.6398620605469</v>
      </c>
      <c r="P138">
        <v>175.74421691894531</v>
      </c>
      <c r="Q138">
        <v>5.5401983261108398</v>
      </c>
      <c r="R138">
        <v>75.450889587402344</v>
      </c>
    </row>
    <row r="139" spans="1:18" x14ac:dyDescent="0.55000000000000004">
      <c r="A139">
        <v>49286.649999999987</v>
      </c>
      <c r="B139">
        <v>15</v>
      </c>
      <c r="C139">
        <v>290.47662353515619</v>
      </c>
      <c r="D139">
        <f t="shared" si="4"/>
        <v>1</v>
      </c>
      <c r="E139">
        <v>142.2395935058594</v>
      </c>
      <c r="F139">
        <f t="shared" si="5"/>
        <v>1</v>
      </c>
      <c r="G139">
        <v>205.6156005859375</v>
      </c>
      <c r="H139">
        <v>136.3448791503906</v>
      </c>
      <c r="I139">
        <v>-0.30737324059009552</v>
      </c>
      <c r="J139">
        <v>474.97853088378912</v>
      </c>
      <c r="K139">
        <v>127.8908309936523</v>
      </c>
      <c r="L139">
        <v>183.72689056396479</v>
      </c>
      <c r="N139">
        <v>104.0488967895508</v>
      </c>
      <c r="O139">
        <v>172.46607971191409</v>
      </c>
      <c r="P139">
        <v>174.86318206787109</v>
      </c>
      <c r="Q139">
        <v>5.5576612949371338</v>
      </c>
      <c r="R139">
        <v>81.681159973144531</v>
      </c>
    </row>
    <row r="140" spans="1:18" x14ac:dyDescent="0.55000000000000004">
      <c r="A140">
        <v>49288.827500000007</v>
      </c>
      <c r="B140">
        <v>15</v>
      </c>
      <c r="C140">
        <v>293.2696533203125</v>
      </c>
      <c r="D140">
        <f t="shared" si="4"/>
        <v>1</v>
      </c>
      <c r="E140">
        <v>143.959846496582</v>
      </c>
      <c r="F140">
        <f t="shared" si="5"/>
        <v>1</v>
      </c>
      <c r="G140">
        <v>206.06748962402341</v>
      </c>
      <c r="H140">
        <v>137.3453674316406</v>
      </c>
      <c r="I140">
        <v>-0.2061237171292305</v>
      </c>
      <c r="J140">
        <v>420.07516479492188</v>
      </c>
      <c r="K140">
        <v>125.6284713745117</v>
      </c>
      <c r="L140">
        <v>204.8470764160156</v>
      </c>
      <c r="N140">
        <v>102.5852813720703</v>
      </c>
      <c r="O140">
        <v>188.27793884277341</v>
      </c>
      <c r="P140">
        <v>173.19041442871091</v>
      </c>
      <c r="Q140">
        <v>5.2939362525939941</v>
      </c>
      <c r="R140">
        <v>88.142448425292969</v>
      </c>
    </row>
    <row r="141" spans="1:18" x14ac:dyDescent="0.55000000000000004">
      <c r="A141">
        <v>49291.007500000007</v>
      </c>
      <c r="B141">
        <v>15</v>
      </c>
      <c r="C141">
        <v>288.67947387695313</v>
      </c>
      <c r="D141">
        <f t="shared" si="4"/>
        <v>1</v>
      </c>
      <c r="E141">
        <v>144.7619552612305</v>
      </c>
      <c r="F141">
        <f t="shared" si="5"/>
        <v>1</v>
      </c>
      <c r="G141">
        <v>200.8929138183594</v>
      </c>
      <c r="H141">
        <v>138.9938659667969</v>
      </c>
      <c r="I141">
        <v>-0.33211928606033331</v>
      </c>
      <c r="J141">
        <v>463.34904479980469</v>
      </c>
      <c r="K141">
        <v>124.2837600708008</v>
      </c>
      <c r="L141">
        <v>194.04557037353521</v>
      </c>
      <c r="N141">
        <v>104.4587936401367</v>
      </c>
      <c r="O141">
        <v>157.17376708984381</v>
      </c>
      <c r="P141">
        <v>173.27022552490229</v>
      </c>
      <c r="Q141">
        <v>5.8336541652679443</v>
      </c>
      <c r="R141">
        <v>76.880577087402344</v>
      </c>
    </row>
    <row r="142" spans="1:18" x14ac:dyDescent="0.55000000000000004">
      <c r="A142">
        <v>49293.1875</v>
      </c>
      <c r="B142">
        <v>15</v>
      </c>
      <c r="C142">
        <v>292.57968139648438</v>
      </c>
      <c r="D142">
        <f t="shared" si="4"/>
        <v>1</v>
      </c>
      <c r="E142">
        <v>145.18424987792969</v>
      </c>
      <c r="F142">
        <f t="shared" si="5"/>
        <v>1</v>
      </c>
      <c r="G142">
        <v>206.01711273193359</v>
      </c>
      <c r="H142">
        <v>138.55595397949219</v>
      </c>
      <c r="I142">
        <v>-0.23885833472013471</v>
      </c>
      <c r="J142">
        <v>436.38311767578119</v>
      </c>
      <c r="K142">
        <v>133.13603210449219</v>
      </c>
      <c r="L142">
        <v>209.02497100830081</v>
      </c>
      <c r="N142">
        <v>101.0924377441406</v>
      </c>
      <c r="O142">
        <v>167.91900634765619</v>
      </c>
      <c r="P142">
        <v>171.11541748046881</v>
      </c>
      <c r="Q142">
        <v>5.3870134353637704</v>
      </c>
      <c r="R142">
        <v>78.789077758789063</v>
      </c>
    </row>
    <row r="143" spans="1:18" x14ac:dyDescent="0.55000000000000004">
      <c r="A143">
        <v>49295.364999999991</v>
      </c>
      <c r="B143">
        <v>15</v>
      </c>
      <c r="C143">
        <v>288.01055908203119</v>
      </c>
      <c r="D143">
        <f t="shared" si="4"/>
        <v>1</v>
      </c>
      <c r="E143">
        <v>146.88921356201169</v>
      </c>
      <c r="F143">
        <f t="shared" si="5"/>
        <v>1</v>
      </c>
      <c r="G143">
        <v>168.4982986450195</v>
      </c>
      <c r="H143">
        <v>134.86322021484381</v>
      </c>
      <c r="I143">
        <v>-0.42761631309986109</v>
      </c>
      <c r="J143">
        <v>423.05032348632813</v>
      </c>
      <c r="K143">
        <v>121.61501312255859</v>
      </c>
      <c r="L143">
        <v>204.77543640136719</v>
      </c>
      <c r="N143">
        <v>98.324378967285156</v>
      </c>
      <c r="O143">
        <v>160.80302429199219</v>
      </c>
      <c r="P143">
        <v>177.35499572753909</v>
      </c>
      <c r="Q143">
        <v>5.4921488761901864</v>
      </c>
      <c r="R143">
        <v>70.721931457519531</v>
      </c>
    </row>
    <row r="144" spans="1:18" x14ac:dyDescent="0.55000000000000004">
      <c r="A144">
        <v>49297.545000000013</v>
      </c>
      <c r="B144">
        <v>15</v>
      </c>
      <c r="C144">
        <v>290.94064331054688</v>
      </c>
      <c r="D144">
        <f t="shared" si="4"/>
        <v>1</v>
      </c>
      <c r="E144">
        <v>152.35504150390619</v>
      </c>
      <c r="F144">
        <f t="shared" si="5"/>
        <v>1</v>
      </c>
      <c r="G144">
        <v>191.90130615234381</v>
      </c>
      <c r="H144">
        <v>138.06697082519531</v>
      </c>
      <c r="I144">
        <v>-0.44848422706127172</v>
      </c>
      <c r="J144">
        <v>415.36129760742188</v>
      </c>
      <c r="K144">
        <v>131.71879577636719</v>
      </c>
      <c r="L144">
        <v>188.38648986816409</v>
      </c>
      <c r="N144">
        <v>99.699874877929688</v>
      </c>
      <c r="O144">
        <v>156.9270324707031</v>
      </c>
      <c r="P144">
        <v>173.02522277832031</v>
      </c>
      <c r="Q144">
        <v>6.3565177917480469</v>
      </c>
      <c r="R144">
        <v>77.201164245605469</v>
      </c>
    </row>
    <row r="145" spans="1:18" x14ac:dyDescent="0.55000000000000004">
      <c r="A145">
        <v>49299.725000000013</v>
      </c>
      <c r="B145">
        <v>15</v>
      </c>
      <c r="C145">
        <v>293.91796875</v>
      </c>
      <c r="D145">
        <f t="shared" si="4"/>
        <v>1</v>
      </c>
      <c r="E145">
        <v>146.22737121582031</v>
      </c>
      <c r="F145">
        <f t="shared" si="5"/>
        <v>1</v>
      </c>
      <c r="G145">
        <v>223.2532653808594</v>
      </c>
      <c r="H145">
        <v>139.8088684082031</v>
      </c>
      <c r="I145">
        <v>-0.15336776152253151</v>
      </c>
      <c r="J145">
        <v>388.9132080078125</v>
      </c>
      <c r="K145">
        <v>125.29750823974609</v>
      </c>
      <c r="L145">
        <v>209.53825378417969</v>
      </c>
      <c r="N145">
        <v>90.459434509277344</v>
      </c>
      <c r="O145">
        <v>160.17433166503909</v>
      </c>
      <c r="P145">
        <v>166.09638214111331</v>
      </c>
      <c r="Q145">
        <v>5.3034162521362296</v>
      </c>
      <c r="R145">
        <v>88.633056640625</v>
      </c>
    </row>
    <row r="146" spans="1:18" x14ac:dyDescent="0.55000000000000004">
      <c r="A146">
        <v>49305.6875</v>
      </c>
      <c r="B146">
        <v>15</v>
      </c>
      <c r="C146">
        <v>291.50836181640619</v>
      </c>
      <c r="D146">
        <f t="shared" si="4"/>
        <v>1</v>
      </c>
      <c r="E146">
        <v>139.45856475830081</v>
      </c>
      <c r="F146">
        <f t="shared" si="5"/>
        <v>1</v>
      </c>
      <c r="G146">
        <v>166.01873016357419</v>
      </c>
      <c r="H146">
        <v>144.14857482910159</v>
      </c>
      <c r="I146">
        <v>-6.847381591796875E-2</v>
      </c>
      <c r="J146">
        <v>443.55012512207031</v>
      </c>
      <c r="K146">
        <v>115.2479934692383</v>
      </c>
      <c r="L146">
        <v>221.03867340087891</v>
      </c>
      <c r="N146">
        <v>90.959495544433594</v>
      </c>
      <c r="O146">
        <v>168.7624206542969</v>
      </c>
      <c r="P146">
        <v>180.21602630615229</v>
      </c>
      <c r="Q146">
        <v>10.81187677383423</v>
      </c>
      <c r="R146">
        <v>83.848670959472656</v>
      </c>
    </row>
    <row r="147" spans="1:18" x14ac:dyDescent="0.55000000000000004">
      <c r="A147">
        <v>49307.864999999991</v>
      </c>
      <c r="B147">
        <v>15</v>
      </c>
      <c r="C147">
        <v>291.326171875</v>
      </c>
      <c r="D147">
        <f t="shared" si="4"/>
        <v>1</v>
      </c>
      <c r="E147">
        <v>145.26081085205081</v>
      </c>
      <c r="F147">
        <f t="shared" si="5"/>
        <v>1</v>
      </c>
      <c r="G147">
        <v>196.1794357299805</v>
      </c>
      <c r="H147">
        <v>139.15977478027341</v>
      </c>
      <c r="I147">
        <v>-0.32349728047847748</v>
      </c>
      <c r="J147">
        <v>393.78689575195313</v>
      </c>
      <c r="K147">
        <v>124.22849273681641</v>
      </c>
      <c r="L147">
        <v>197.47040557861331</v>
      </c>
      <c r="N147">
        <v>97.209625244140625</v>
      </c>
      <c r="O147">
        <v>171.2103271484375</v>
      </c>
      <c r="P147">
        <v>170.8345031738281</v>
      </c>
      <c r="Q147">
        <v>5.7585892677307129</v>
      </c>
      <c r="R147">
        <v>83.732856750488281</v>
      </c>
    </row>
    <row r="148" spans="1:18" x14ac:dyDescent="0.55000000000000004">
      <c r="A148">
        <v>49310.045000000013</v>
      </c>
      <c r="B148">
        <v>15</v>
      </c>
      <c r="C148">
        <v>297.28546142578119</v>
      </c>
      <c r="D148">
        <f t="shared" si="4"/>
        <v>1</v>
      </c>
      <c r="E148">
        <v>177.24240875244141</v>
      </c>
      <c r="F148">
        <f t="shared" si="5"/>
        <v>1</v>
      </c>
      <c r="G148">
        <v>256.47752380371088</v>
      </c>
      <c r="H148">
        <v>147.15434265136719</v>
      </c>
      <c r="I148">
        <v>-0.32787471264600748</v>
      </c>
      <c r="J148">
        <v>382.53884887695313</v>
      </c>
      <c r="K148">
        <v>132.0514831542969</v>
      </c>
      <c r="L148">
        <v>215.70423889160159</v>
      </c>
      <c r="N148">
        <v>97.396926879882813</v>
      </c>
      <c r="O148">
        <v>155.36830139160159</v>
      </c>
      <c r="P148">
        <v>177.43143463134771</v>
      </c>
      <c r="Q148">
        <v>6.0063738822937012</v>
      </c>
      <c r="R148">
        <v>77.284294128417969</v>
      </c>
    </row>
    <row r="149" spans="1:18" x14ac:dyDescent="0.55000000000000004">
      <c r="A149">
        <v>49312.225000000013</v>
      </c>
      <c r="B149">
        <v>15</v>
      </c>
      <c r="C149">
        <v>287.90524291992188</v>
      </c>
      <c r="D149">
        <f t="shared" si="4"/>
        <v>1</v>
      </c>
      <c r="E149">
        <v>142.21871185302729</v>
      </c>
      <c r="F149">
        <f t="shared" si="5"/>
        <v>1</v>
      </c>
      <c r="G149">
        <v>204.32537841796881</v>
      </c>
      <c r="H149">
        <v>141.16361999511719</v>
      </c>
      <c r="I149">
        <v>-0.31809129565954208</v>
      </c>
      <c r="J149">
        <v>449.21871948242188</v>
      </c>
      <c r="K149">
        <v>122.6136932373047</v>
      </c>
      <c r="L149">
        <v>209.78903961181641</v>
      </c>
      <c r="N149">
        <v>98.595382690429688</v>
      </c>
      <c r="O149">
        <v>156.85868835449219</v>
      </c>
      <c r="P149">
        <v>171.990966796875</v>
      </c>
      <c r="Q149">
        <v>5.4503569602966309</v>
      </c>
      <c r="R149">
        <v>73.839202880859375</v>
      </c>
    </row>
    <row r="150" spans="1:18" x14ac:dyDescent="0.55000000000000004">
      <c r="A150">
        <v>49314.402499999997</v>
      </c>
      <c r="B150">
        <v>15</v>
      </c>
      <c r="C150">
        <v>292.96194458007813</v>
      </c>
      <c r="D150">
        <f t="shared" si="4"/>
        <v>1</v>
      </c>
      <c r="E150">
        <v>145.09321594238281</v>
      </c>
      <c r="F150">
        <f t="shared" si="5"/>
        <v>1</v>
      </c>
      <c r="G150">
        <v>199.41545104980469</v>
      </c>
      <c r="H150">
        <v>138.6729431152344</v>
      </c>
      <c r="I150">
        <v>-0.33186675608158112</v>
      </c>
      <c r="J150">
        <v>433.25067138671881</v>
      </c>
      <c r="K150">
        <v>132.60429382324219</v>
      </c>
      <c r="L150">
        <v>210.62848663330081</v>
      </c>
      <c r="N150">
        <v>92.080497741699219</v>
      </c>
      <c r="O150">
        <v>154.03614807128909</v>
      </c>
      <c r="P150">
        <v>181.89897918701169</v>
      </c>
      <c r="Q150">
        <v>5.6070756912231454</v>
      </c>
      <c r="R150">
        <v>80.844795227050781</v>
      </c>
    </row>
    <row r="151" spans="1:18" x14ac:dyDescent="0.55000000000000004">
      <c r="A151">
        <v>49316.58249999999</v>
      </c>
      <c r="B151">
        <v>15</v>
      </c>
      <c r="C151">
        <v>289.93136596679688</v>
      </c>
      <c r="D151">
        <f t="shared" si="4"/>
        <v>1</v>
      </c>
      <c r="E151">
        <v>143.84016418457031</v>
      </c>
      <c r="F151">
        <f t="shared" si="5"/>
        <v>1</v>
      </c>
      <c r="G151">
        <v>230.36602020263669</v>
      </c>
      <c r="H151">
        <v>141.31169128417969</v>
      </c>
      <c r="I151">
        <v>-0.31046117842197418</v>
      </c>
      <c r="J151">
        <v>384.23944091796881</v>
      </c>
      <c r="K151">
        <v>124.56044006347661</v>
      </c>
      <c r="L151">
        <v>205.76958465576169</v>
      </c>
      <c r="N151">
        <v>98.873130798339844</v>
      </c>
      <c r="O151">
        <v>176.7347412109375</v>
      </c>
      <c r="P151">
        <v>172.86896514892581</v>
      </c>
      <c r="Q151">
        <v>5.623908519744873</v>
      </c>
      <c r="R151">
        <v>81.559181213378906</v>
      </c>
    </row>
    <row r="152" spans="1:18" x14ac:dyDescent="0.55000000000000004">
      <c r="A152">
        <v>49318.760000000009</v>
      </c>
      <c r="B152">
        <v>15</v>
      </c>
      <c r="C152">
        <v>287.35299682617188</v>
      </c>
      <c r="D152">
        <f t="shared" si="4"/>
        <v>1</v>
      </c>
      <c r="E152">
        <v>150.29539489746091</v>
      </c>
      <c r="F152">
        <f t="shared" si="5"/>
        <v>1</v>
      </c>
      <c r="G152">
        <v>236.15126800537109</v>
      </c>
      <c r="H152">
        <v>138.27095031738281</v>
      </c>
      <c r="I152">
        <v>-0.41196003556251531</v>
      </c>
      <c r="J152">
        <v>485.10209655761719</v>
      </c>
      <c r="K152">
        <v>122.0129776000977</v>
      </c>
      <c r="L152">
        <v>185.58514404296881</v>
      </c>
      <c r="N152">
        <v>98.425041198730469</v>
      </c>
      <c r="O152">
        <v>150.67047119140619</v>
      </c>
      <c r="P152">
        <v>172.19330596923831</v>
      </c>
      <c r="Q152">
        <v>5.9502091407775879</v>
      </c>
      <c r="R152">
        <v>72.763236999511719</v>
      </c>
    </row>
    <row r="153" spans="1:18" x14ac:dyDescent="0.55000000000000004">
      <c r="A153">
        <v>49320.94</v>
      </c>
      <c r="B153">
        <v>15</v>
      </c>
      <c r="C153">
        <v>292.67742919921881</v>
      </c>
      <c r="D153">
        <f t="shared" si="4"/>
        <v>1</v>
      </c>
      <c r="E153">
        <v>162.23577880859381</v>
      </c>
      <c r="F153">
        <f t="shared" si="5"/>
        <v>1</v>
      </c>
      <c r="G153">
        <v>206.70098114013669</v>
      </c>
      <c r="H153">
        <v>139.2604064941406</v>
      </c>
      <c r="I153">
        <v>-0.27977070212364202</v>
      </c>
      <c r="J153">
        <v>414.65689086914063</v>
      </c>
      <c r="K153">
        <v>132.29975891113281</v>
      </c>
      <c r="L153">
        <v>211.04248046875</v>
      </c>
      <c r="N153">
        <v>99.667716979980469</v>
      </c>
      <c r="O153">
        <v>163.25885009765619</v>
      </c>
      <c r="P153">
        <v>185.36539459228521</v>
      </c>
      <c r="Q153">
        <v>5.6044771671295166</v>
      </c>
      <c r="R153">
        <v>63.012557983398438</v>
      </c>
    </row>
    <row r="154" spans="1:18" x14ac:dyDescent="0.55000000000000004">
      <c r="A154">
        <v>49323.12</v>
      </c>
      <c r="B154">
        <v>15</v>
      </c>
      <c r="C154">
        <v>288.26235961914063</v>
      </c>
      <c r="D154">
        <f t="shared" si="4"/>
        <v>1</v>
      </c>
      <c r="E154">
        <v>154.8584289550781</v>
      </c>
      <c r="F154">
        <f t="shared" si="5"/>
        <v>1</v>
      </c>
      <c r="G154">
        <v>188.83953857421881</v>
      </c>
      <c r="H154">
        <v>139.7161865234375</v>
      </c>
      <c r="I154">
        <v>-0.44493307173252111</v>
      </c>
      <c r="J154">
        <v>401.84695434570313</v>
      </c>
      <c r="K154">
        <v>122.27745056152339</v>
      </c>
      <c r="L154">
        <v>214.07447814941409</v>
      </c>
      <c r="N154">
        <v>96.633979797363281</v>
      </c>
      <c r="O154">
        <v>175.2128601074219</v>
      </c>
      <c r="P154">
        <v>186.12834167480469</v>
      </c>
      <c r="Q154">
        <v>5.565673828125</v>
      </c>
      <c r="R154">
        <v>85.863784790039063</v>
      </c>
    </row>
    <row r="155" spans="1:18" x14ac:dyDescent="0.55000000000000004">
      <c r="A155">
        <v>49325.297499999993</v>
      </c>
      <c r="B155">
        <v>15</v>
      </c>
      <c r="C155">
        <v>288.66656494140619</v>
      </c>
      <c r="D155">
        <f t="shared" si="4"/>
        <v>1</v>
      </c>
      <c r="E155">
        <v>139.41070556640619</v>
      </c>
      <c r="F155">
        <f t="shared" si="5"/>
        <v>1</v>
      </c>
      <c r="G155">
        <v>215.4716491699219</v>
      </c>
      <c r="H155">
        <v>138.64222717285159</v>
      </c>
      <c r="I155">
        <v>-0.38033011555671692</v>
      </c>
      <c r="J155">
        <v>451.32398986816412</v>
      </c>
      <c r="K155">
        <v>124.0820007324219</v>
      </c>
      <c r="L155">
        <v>194.505256652832</v>
      </c>
      <c r="N155">
        <v>100.4441452026367</v>
      </c>
      <c r="O155">
        <v>152.0996398925781</v>
      </c>
      <c r="P155">
        <v>177.5976486206055</v>
      </c>
      <c r="Q155">
        <v>5.1978433132171631</v>
      </c>
      <c r="R155">
        <v>82.166488647460938</v>
      </c>
    </row>
    <row r="156" spans="1:18" x14ac:dyDescent="0.55000000000000004">
      <c r="A156">
        <v>49327.477500000008</v>
      </c>
      <c r="B156">
        <v>15</v>
      </c>
      <c r="C156">
        <v>294.05313110351563</v>
      </c>
      <c r="D156">
        <f t="shared" si="4"/>
        <v>1</v>
      </c>
      <c r="E156">
        <v>153.58827209472659</v>
      </c>
      <c r="F156">
        <f t="shared" si="5"/>
        <v>1</v>
      </c>
      <c r="G156">
        <v>214.0361404418945</v>
      </c>
      <c r="H156">
        <v>138.5657958984375</v>
      </c>
      <c r="I156">
        <v>-0.41833524405956268</v>
      </c>
      <c r="J156">
        <v>423.93226623535162</v>
      </c>
      <c r="K156">
        <v>128.38787841796881</v>
      </c>
      <c r="L156">
        <v>217.1958923339844</v>
      </c>
      <c r="N156">
        <v>95.029052734375</v>
      </c>
      <c r="O156">
        <v>160.37040710449219</v>
      </c>
      <c r="P156">
        <v>183.5534591674805</v>
      </c>
      <c r="Q156">
        <v>5.188556432723999</v>
      </c>
      <c r="R156">
        <v>72.946846008300781</v>
      </c>
    </row>
    <row r="157" spans="1:18" x14ac:dyDescent="0.55000000000000004">
      <c r="A157">
        <v>49329.657500000001</v>
      </c>
      <c r="B157">
        <v>15</v>
      </c>
      <c r="C157">
        <v>287.66436767578119</v>
      </c>
      <c r="D157">
        <f t="shared" si="4"/>
        <v>1</v>
      </c>
      <c r="E157">
        <v>143.32774353027341</v>
      </c>
      <c r="F157">
        <f t="shared" si="5"/>
        <v>1</v>
      </c>
      <c r="G157">
        <v>177.71030426025391</v>
      </c>
      <c r="H157">
        <v>141.40367126464841</v>
      </c>
      <c r="I157">
        <v>-0.46360605955123901</v>
      </c>
      <c r="J157">
        <v>399.42823791503912</v>
      </c>
      <c r="K157">
        <v>119.2560501098633</v>
      </c>
      <c r="L157">
        <v>199.99893951416021</v>
      </c>
      <c r="N157">
        <v>95.058876037597656</v>
      </c>
      <c r="O157">
        <v>171.9858703613281</v>
      </c>
      <c r="P157">
        <v>172.0380783081055</v>
      </c>
      <c r="Q157">
        <v>5.2253799438476563</v>
      </c>
      <c r="R157">
        <v>82.244293212890625</v>
      </c>
    </row>
    <row r="158" spans="1:18" x14ac:dyDescent="0.55000000000000004">
      <c r="A158">
        <v>49331.834999999992</v>
      </c>
      <c r="B158">
        <v>15</v>
      </c>
      <c r="C158">
        <v>289.63372802734381</v>
      </c>
      <c r="D158">
        <f t="shared" si="4"/>
        <v>1</v>
      </c>
      <c r="E158">
        <v>159.29158782958979</v>
      </c>
      <c r="F158">
        <f t="shared" si="5"/>
        <v>1</v>
      </c>
      <c r="G158">
        <v>213.51255798339841</v>
      </c>
      <c r="H158">
        <v>135.1122741699219</v>
      </c>
      <c r="I158">
        <v>-0.2484803423285484</v>
      </c>
      <c r="J158">
        <v>435.32412719726563</v>
      </c>
      <c r="K158">
        <v>131.0150146484375</v>
      </c>
      <c r="L158">
        <v>192.54586029052729</v>
      </c>
      <c r="N158">
        <v>93.922218322753906</v>
      </c>
      <c r="O158">
        <v>150.3299560546875</v>
      </c>
      <c r="P158">
        <v>175.42787170410159</v>
      </c>
      <c r="Q158">
        <v>5.9058103561401367</v>
      </c>
      <c r="R158">
        <v>69.3067626953125</v>
      </c>
    </row>
    <row r="159" spans="1:18" x14ac:dyDescent="0.55000000000000004">
      <c r="A159">
        <v>49334.015000000007</v>
      </c>
      <c r="B159">
        <v>15</v>
      </c>
      <c r="C159">
        <v>295.016357421875</v>
      </c>
      <c r="D159">
        <f t="shared" si="4"/>
        <v>1</v>
      </c>
      <c r="E159">
        <v>147.30812072753909</v>
      </c>
      <c r="F159">
        <f t="shared" si="5"/>
        <v>1</v>
      </c>
      <c r="G159">
        <v>238.9619445800781</v>
      </c>
      <c r="H159">
        <v>141.6317443847656</v>
      </c>
      <c r="I159">
        <v>-0.34669886529445648</v>
      </c>
      <c r="J159">
        <v>422.17218017578119</v>
      </c>
      <c r="K159">
        <v>132.72607421875</v>
      </c>
      <c r="L159">
        <v>215.0974197387695</v>
      </c>
      <c r="N159">
        <v>98.199859619140625</v>
      </c>
      <c r="O159">
        <v>174.4958190917969</v>
      </c>
      <c r="P159">
        <v>179.21209716796881</v>
      </c>
      <c r="Q159">
        <v>5.3986485004425049</v>
      </c>
      <c r="R159">
        <v>82.163238525390625</v>
      </c>
    </row>
    <row r="160" spans="1:18" x14ac:dyDescent="0.55000000000000004">
      <c r="A160">
        <v>49336.195000000007</v>
      </c>
      <c r="B160">
        <v>15</v>
      </c>
      <c r="C160">
        <v>286.40750122070313</v>
      </c>
      <c r="D160">
        <f t="shared" si="4"/>
        <v>1</v>
      </c>
      <c r="E160">
        <v>146.90476226806641</v>
      </c>
      <c r="F160">
        <f t="shared" si="5"/>
        <v>1</v>
      </c>
      <c r="G160">
        <v>204.88026428222659</v>
      </c>
      <c r="H160">
        <v>144.1652526855469</v>
      </c>
      <c r="I160">
        <v>-0.33542413264513021</v>
      </c>
      <c r="J160">
        <v>421.88392639160162</v>
      </c>
      <c r="K160">
        <v>123.39552307128911</v>
      </c>
      <c r="L160">
        <v>197.36424255371091</v>
      </c>
      <c r="N160">
        <v>91.351516723632813</v>
      </c>
      <c r="O160">
        <v>154.23516845703119</v>
      </c>
      <c r="P160">
        <v>182.4580993652344</v>
      </c>
      <c r="Q160">
        <v>5.2342638969421387</v>
      </c>
      <c r="R160">
        <v>83.934623718261719</v>
      </c>
    </row>
    <row r="161" spans="1:18" x14ac:dyDescent="0.55000000000000004">
      <c r="A161">
        <v>49338.372499999998</v>
      </c>
      <c r="B161">
        <v>15</v>
      </c>
      <c r="C161">
        <v>289.4229736328125</v>
      </c>
      <c r="D161">
        <f t="shared" si="4"/>
        <v>1</v>
      </c>
      <c r="E161">
        <v>163.18849182128909</v>
      </c>
      <c r="F161">
        <f t="shared" si="5"/>
        <v>1</v>
      </c>
      <c r="G161">
        <v>200.63739776611331</v>
      </c>
      <c r="H161">
        <v>137.94197082519531</v>
      </c>
      <c r="I161">
        <v>-0.30749065428972239</v>
      </c>
      <c r="J161">
        <v>432.9287109375</v>
      </c>
      <c r="K161">
        <v>126.8384246826172</v>
      </c>
      <c r="L161">
        <v>186.7353515625</v>
      </c>
      <c r="N161">
        <v>101.2594757080078</v>
      </c>
      <c r="O161">
        <v>157.5479736328125</v>
      </c>
      <c r="P161">
        <v>173.33881378173831</v>
      </c>
      <c r="Q161">
        <v>5.8791108131408691</v>
      </c>
      <c r="R161">
        <v>81.287117004394531</v>
      </c>
    </row>
    <row r="162" spans="1:18" x14ac:dyDescent="0.55000000000000004">
      <c r="A162">
        <v>49340.552499999991</v>
      </c>
      <c r="B162">
        <v>15</v>
      </c>
      <c r="C162">
        <v>294.42315673828119</v>
      </c>
      <c r="D162">
        <f t="shared" si="4"/>
        <v>1</v>
      </c>
      <c r="E162">
        <v>143.87332916259771</v>
      </c>
      <c r="F162">
        <f t="shared" si="5"/>
        <v>1</v>
      </c>
      <c r="G162">
        <v>196.2682189941406</v>
      </c>
      <c r="H162">
        <v>141.5982360839844</v>
      </c>
      <c r="I162">
        <v>-0.29563412070274347</v>
      </c>
      <c r="J162">
        <v>411.95550537109381</v>
      </c>
      <c r="K162">
        <v>124.3596496582031</v>
      </c>
      <c r="L162">
        <v>213.58139801025391</v>
      </c>
      <c r="N162">
        <v>93.6436767578125</v>
      </c>
      <c r="O162">
        <v>162.34660339355469</v>
      </c>
      <c r="P162">
        <v>189.38002014160159</v>
      </c>
      <c r="Q162">
        <v>5.4189462661743164</v>
      </c>
      <c r="R162">
        <v>75.7509765625</v>
      </c>
    </row>
    <row r="163" spans="1:18" x14ac:dyDescent="0.55000000000000004">
      <c r="A163">
        <v>49342.73000000001</v>
      </c>
      <c r="B163">
        <v>15</v>
      </c>
      <c r="C163">
        <v>286.5721435546875</v>
      </c>
      <c r="D163">
        <f t="shared" si="4"/>
        <v>1</v>
      </c>
      <c r="E163">
        <v>167.3248596191406</v>
      </c>
      <c r="F163">
        <f t="shared" si="5"/>
        <v>1</v>
      </c>
      <c r="G163">
        <v>176.65010833740229</v>
      </c>
      <c r="H163">
        <v>135.48921203613281</v>
      </c>
      <c r="I163">
        <v>-0.23453706875443461</v>
      </c>
      <c r="J163">
        <v>464.59255981445313</v>
      </c>
      <c r="K163">
        <v>117.9327774047852</v>
      </c>
      <c r="L163">
        <v>185.7138748168945</v>
      </c>
      <c r="N163">
        <v>89.703704833984375</v>
      </c>
      <c r="O163">
        <v>157.72186279296881</v>
      </c>
      <c r="P163">
        <v>172.23052978515619</v>
      </c>
      <c r="Q163">
        <v>5.615734338760376</v>
      </c>
      <c r="R163">
        <v>71.565338134765625</v>
      </c>
    </row>
    <row r="164" spans="1:18" x14ac:dyDescent="0.55000000000000004">
      <c r="A164">
        <v>49344.91</v>
      </c>
      <c r="B164">
        <v>15</v>
      </c>
      <c r="C164">
        <v>291.00387573242188</v>
      </c>
      <c r="D164">
        <f t="shared" si="4"/>
        <v>1</v>
      </c>
      <c r="E164">
        <v>146.22438049316409</v>
      </c>
      <c r="F164">
        <f t="shared" si="5"/>
        <v>1</v>
      </c>
      <c r="G164">
        <v>185.41641998291021</v>
      </c>
      <c r="H164">
        <v>138.94676208496091</v>
      </c>
      <c r="I164">
        <v>-0.31324616074562073</v>
      </c>
      <c r="J164">
        <v>413.59146118164063</v>
      </c>
      <c r="K164">
        <v>126.1687316894531</v>
      </c>
      <c r="L164">
        <v>198.53807067871091</v>
      </c>
      <c r="N164">
        <v>91.571075439453125</v>
      </c>
      <c r="O164">
        <v>156.4027404785156</v>
      </c>
      <c r="P164">
        <v>170.70511627197271</v>
      </c>
      <c r="Q164">
        <v>5.435910701751709</v>
      </c>
      <c r="R164">
        <v>76.977462768554688</v>
      </c>
    </row>
    <row r="165" spans="1:18" x14ac:dyDescent="0.55000000000000004">
      <c r="A165">
        <v>49347.09</v>
      </c>
      <c r="B165">
        <v>15</v>
      </c>
      <c r="C165">
        <v>293.9278564453125</v>
      </c>
      <c r="D165">
        <f t="shared" si="4"/>
        <v>1</v>
      </c>
      <c r="E165">
        <v>170.15412139892581</v>
      </c>
      <c r="F165">
        <f t="shared" si="5"/>
        <v>1</v>
      </c>
      <c r="G165">
        <v>237.6419372558594</v>
      </c>
      <c r="H165">
        <v>144.92787170410159</v>
      </c>
      <c r="I165">
        <v>-0.25589015334844589</v>
      </c>
      <c r="J165">
        <v>388.3377685546875</v>
      </c>
      <c r="K165">
        <v>124.37786865234381</v>
      </c>
      <c r="L165">
        <v>204.52402496337891</v>
      </c>
      <c r="N165">
        <v>98.07403564453125</v>
      </c>
      <c r="O165">
        <v>151.04405212402341</v>
      </c>
      <c r="P165">
        <v>173.93788146972659</v>
      </c>
      <c r="Q165">
        <v>5.553865909576416</v>
      </c>
      <c r="R165">
        <v>69.48992919921875</v>
      </c>
    </row>
    <row r="166" spans="1:18" x14ac:dyDescent="0.55000000000000004">
      <c r="A166">
        <v>49349.267499999987</v>
      </c>
      <c r="B166">
        <v>15</v>
      </c>
      <c r="C166">
        <v>290.032470703125</v>
      </c>
      <c r="D166">
        <f t="shared" si="4"/>
        <v>1</v>
      </c>
      <c r="E166">
        <v>131.41622161865229</v>
      </c>
      <c r="F166">
        <f t="shared" si="5"/>
        <v>1</v>
      </c>
      <c r="G166">
        <v>213.12114715576169</v>
      </c>
      <c r="H166">
        <v>146.24501037597659</v>
      </c>
      <c r="I166">
        <v>-0.3369593471288681</v>
      </c>
      <c r="J166">
        <v>445.7587890625</v>
      </c>
      <c r="K166">
        <v>122.14356994628911</v>
      </c>
      <c r="L166">
        <v>196.30339050292969</v>
      </c>
      <c r="N166">
        <v>92.226081848144531</v>
      </c>
      <c r="O166">
        <v>162.06361389160159</v>
      </c>
      <c r="P166">
        <v>167.50118255615229</v>
      </c>
      <c r="Q166">
        <v>5.5053372383117676</v>
      </c>
      <c r="R166">
        <v>80.659889221191406</v>
      </c>
    </row>
    <row r="167" spans="1:18" x14ac:dyDescent="0.55000000000000004">
      <c r="A167">
        <v>49351.447500000009</v>
      </c>
      <c r="B167">
        <v>15</v>
      </c>
      <c r="C167">
        <v>291.66583251953119</v>
      </c>
      <c r="D167">
        <f t="shared" si="4"/>
        <v>1</v>
      </c>
      <c r="E167">
        <v>156.78504943847659</v>
      </c>
      <c r="F167">
        <f t="shared" si="5"/>
        <v>1</v>
      </c>
      <c r="G167">
        <v>205.9544982910156</v>
      </c>
      <c r="H167">
        <v>137.92988586425781</v>
      </c>
      <c r="I167">
        <v>-0.29533948004245758</v>
      </c>
      <c r="J167">
        <v>422.41571044921881</v>
      </c>
      <c r="K167">
        <v>136.37745666503909</v>
      </c>
      <c r="L167">
        <v>205.92987823486331</v>
      </c>
      <c r="N167">
        <v>98.911819458007813</v>
      </c>
      <c r="O167">
        <v>149.69380187988281</v>
      </c>
      <c r="P167">
        <v>176.05218505859381</v>
      </c>
      <c r="Q167">
        <v>5.6788835525512704</v>
      </c>
      <c r="R167">
        <v>70.295394897460938</v>
      </c>
    </row>
    <row r="168" spans="1:18" x14ac:dyDescent="0.55000000000000004">
      <c r="A168">
        <v>49353.627500000002</v>
      </c>
      <c r="B168">
        <v>15</v>
      </c>
      <c r="C168">
        <v>286.56173706054688</v>
      </c>
      <c r="D168">
        <f t="shared" si="4"/>
        <v>1</v>
      </c>
      <c r="E168">
        <v>143.65232086181641</v>
      </c>
      <c r="F168">
        <f t="shared" si="5"/>
        <v>1</v>
      </c>
      <c r="G168">
        <v>175.2027282714844</v>
      </c>
      <c r="H168">
        <v>138.00299072265619</v>
      </c>
      <c r="I168">
        <v>-0.39755457639694208</v>
      </c>
      <c r="J168">
        <v>441.20693969726563</v>
      </c>
      <c r="K168">
        <v>121.57562255859381</v>
      </c>
      <c r="L168">
        <v>195.1635818481445</v>
      </c>
      <c r="N168">
        <v>92.471923828125</v>
      </c>
      <c r="O168">
        <v>141.93684387207031</v>
      </c>
      <c r="P168">
        <v>182.57008361816409</v>
      </c>
      <c r="Q168">
        <v>5.5812718868255624</v>
      </c>
      <c r="R168">
        <v>76.026908874511719</v>
      </c>
    </row>
    <row r="169" spans="1:18" x14ac:dyDescent="0.55000000000000004">
      <c r="A169">
        <v>49355.804999999993</v>
      </c>
      <c r="B169">
        <v>15</v>
      </c>
      <c r="C169">
        <v>288.38385009765619</v>
      </c>
      <c r="D169">
        <f t="shared" si="4"/>
        <v>1</v>
      </c>
      <c r="E169">
        <v>154.677116394043</v>
      </c>
      <c r="F169">
        <f t="shared" si="5"/>
        <v>1</v>
      </c>
      <c r="G169">
        <v>199.535530090332</v>
      </c>
      <c r="H169">
        <v>137.13685607910159</v>
      </c>
      <c r="I169">
        <v>-0.22854684293270111</v>
      </c>
      <c r="J169">
        <v>417.20622253417969</v>
      </c>
      <c r="K169">
        <v>125.35060882568359</v>
      </c>
      <c r="L169">
        <v>191.58775329589841</v>
      </c>
      <c r="N169">
        <v>101.9356307983398</v>
      </c>
      <c r="O169">
        <v>136.50712585449219</v>
      </c>
      <c r="P169">
        <v>178.42311859130859</v>
      </c>
      <c r="Q169">
        <v>5.9925756454467773</v>
      </c>
      <c r="R169">
        <v>87.361557006835938</v>
      </c>
    </row>
    <row r="170" spans="1:18" x14ac:dyDescent="0.55000000000000004">
      <c r="A170">
        <v>49357.984999999993</v>
      </c>
      <c r="B170">
        <v>15</v>
      </c>
      <c r="C170">
        <v>294.02700805664063</v>
      </c>
      <c r="D170">
        <f t="shared" si="4"/>
        <v>1</v>
      </c>
      <c r="E170">
        <v>151.52851867675781</v>
      </c>
      <c r="F170">
        <f t="shared" si="5"/>
        <v>1</v>
      </c>
      <c r="G170">
        <v>243.00395202636719</v>
      </c>
      <c r="H170">
        <v>143.9179992675781</v>
      </c>
      <c r="I170">
        <v>-0.38341474533081049</v>
      </c>
      <c r="J170">
        <v>397.07221984863281</v>
      </c>
      <c r="K170">
        <v>124.1838073730469</v>
      </c>
      <c r="L170">
        <v>213.87265777587891</v>
      </c>
      <c r="N170">
        <v>96.482879638671875</v>
      </c>
      <c r="O170">
        <v>159.19891357421881</v>
      </c>
      <c r="P170">
        <v>181.9944152832031</v>
      </c>
      <c r="Q170">
        <v>5.6992490291595459</v>
      </c>
      <c r="R170">
        <v>79.336502075195313</v>
      </c>
    </row>
    <row r="171" spans="1:18" x14ac:dyDescent="0.55000000000000004">
      <c r="A171">
        <v>49360.162500000013</v>
      </c>
      <c r="B171">
        <v>15</v>
      </c>
      <c r="C171">
        <v>286.4232177734375</v>
      </c>
      <c r="D171">
        <f t="shared" si="4"/>
        <v>1</v>
      </c>
      <c r="E171">
        <v>156.96051025390619</v>
      </c>
      <c r="F171">
        <f t="shared" si="5"/>
        <v>1</v>
      </c>
      <c r="G171">
        <v>198.8138732910156</v>
      </c>
      <c r="H171">
        <v>138.1040954589844</v>
      </c>
      <c r="I171">
        <v>-0.42713034152984619</v>
      </c>
      <c r="J171">
        <v>467.5692138671875</v>
      </c>
      <c r="K171">
        <v>121.0945281982422</v>
      </c>
      <c r="L171">
        <v>197.2409744262695</v>
      </c>
      <c r="N171">
        <v>101.248908996582</v>
      </c>
      <c r="O171">
        <v>166.3139953613281</v>
      </c>
      <c r="P171">
        <v>181.61122131347659</v>
      </c>
      <c r="Q171">
        <v>6.0921616554260254</v>
      </c>
      <c r="R171">
        <v>66.118621826171875</v>
      </c>
    </row>
    <row r="172" spans="1:18" x14ac:dyDescent="0.55000000000000004">
      <c r="A172">
        <v>49362.342499999999</v>
      </c>
      <c r="B172">
        <v>15</v>
      </c>
      <c r="C172">
        <v>291.61865234375</v>
      </c>
      <c r="D172">
        <f t="shared" si="4"/>
        <v>1</v>
      </c>
      <c r="E172">
        <v>146.43941497802729</v>
      </c>
      <c r="F172">
        <f t="shared" si="5"/>
        <v>1</v>
      </c>
      <c r="G172">
        <v>178.8568420410156</v>
      </c>
      <c r="H172">
        <v>139.7364196777344</v>
      </c>
      <c r="I172">
        <v>-0.32812477648258209</v>
      </c>
      <c r="J172">
        <v>423.09791564941412</v>
      </c>
      <c r="K172">
        <v>125.5231857299805</v>
      </c>
      <c r="L172">
        <v>203.88350677490229</v>
      </c>
      <c r="N172">
        <v>99.07220458984375</v>
      </c>
      <c r="O172">
        <v>156.0926513671875</v>
      </c>
      <c r="P172">
        <v>177.24238586425781</v>
      </c>
      <c r="Q172">
        <v>5.7521393299102783</v>
      </c>
      <c r="R172">
        <v>74.181129455566406</v>
      </c>
    </row>
    <row r="173" spans="1:18" x14ac:dyDescent="0.55000000000000004">
      <c r="A173">
        <v>49364.522499999992</v>
      </c>
      <c r="B173">
        <v>15</v>
      </c>
      <c r="C173">
        <v>291.9686279296875</v>
      </c>
      <c r="D173">
        <f t="shared" si="4"/>
        <v>1</v>
      </c>
      <c r="E173">
        <v>154.5681457519531</v>
      </c>
      <c r="F173">
        <f t="shared" si="5"/>
        <v>1</v>
      </c>
      <c r="G173">
        <v>228.73842620849609</v>
      </c>
      <c r="H173">
        <v>139.98829650878909</v>
      </c>
      <c r="I173">
        <v>-0.3830253928899765</v>
      </c>
      <c r="J173">
        <v>407.85110473632813</v>
      </c>
      <c r="K173">
        <v>120.1525802612305</v>
      </c>
      <c r="L173">
        <v>216.0243225097656</v>
      </c>
      <c r="N173">
        <v>102.9983596801758</v>
      </c>
      <c r="O173">
        <v>164.3638610839844</v>
      </c>
      <c r="P173">
        <v>185.68402862548831</v>
      </c>
      <c r="Q173">
        <v>5.561396598815918</v>
      </c>
      <c r="R173">
        <v>83.78521728515625</v>
      </c>
    </row>
    <row r="174" spans="1:18" x14ac:dyDescent="0.55000000000000004">
      <c r="A174">
        <v>49366.700000000012</v>
      </c>
      <c r="B174">
        <v>15</v>
      </c>
      <c r="C174">
        <v>290.41268920898438</v>
      </c>
      <c r="D174">
        <f t="shared" si="4"/>
        <v>1</v>
      </c>
      <c r="E174">
        <v>142.2595520019531</v>
      </c>
      <c r="F174">
        <f t="shared" si="5"/>
        <v>1</v>
      </c>
      <c r="G174">
        <v>213.05328369140619</v>
      </c>
      <c r="H174">
        <v>138.79502868652341</v>
      </c>
      <c r="I174">
        <v>-0.22234002500772479</v>
      </c>
      <c r="J174">
        <v>432.87944030761719</v>
      </c>
      <c r="K174">
        <v>126.50169372558589</v>
      </c>
      <c r="L174">
        <v>187.79721832275391</v>
      </c>
      <c r="N174">
        <v>94.068756103515625</v>
      </c>
      <c r="O174">
        <v>175.62428283691409</v>
      </c>
      <c r="P174">
        <v>174.48365783691409</v>
      </c>
      <c r="Q174">
        <v>5.8390796184539786</v>
      </c>
      <c r="R174">
        <v>79.558921813964844</v>
      </c>
    </row>
    <row r="175" spans="1:18" x14ac:dyDescent="0.55000000000000004">
      <c r="A175">
        <v>49368.88</v>
      </c>
      <c r="B175">
        <v>15</v>
      </c>
      <c r="C175">
        <v>292.33688354492188</v>
      </c>
      <c r="D175">
        <f t="shared" si="4"/>
        <v>1</v>
      </c>
      <c r="E175">
        <v>146.7822341918945</v>
      </c>
      <c r="F175">
        <f t="shared" si="5"/>
        <v>1</v>
      </c>
      <c r="G175">
        <v>199.34575653076169</v>
      </c>
      <c r="H175">
        <v>140.14277648925781</v>
      </c>
      <c r="I175">
        <v>-0.33290427923202509</v>
      </c>
      <c r="J175">
        <v>419.57254028320313</v>
      </c>
      <c r="K175">
        <v>130.8265380859375</v>
      </c>
      <c r="L175">
        <v>212.97540283203119</v>
      </c>
      <c r="N175">
        <v>100.1669158935547</v>
      </c>
      <c r="O175">
        <v>166.99635314941409</v>
      </c>
      <c r="P175">
        <v>176.05632019042969</v>
      </c>
      <c r="Q175">
        <v>5.4186451435089111</v>
      </c>
      <c r="R175">
        <v>87.655487060546875</v>
      </c>
    </row>
    <row r="176" spans="1:18" x14ac:dyDescent="0.55000000000000004">
      <c r="A176">
        <v>49371.06</v>
      </c>
      <c r="B176">
        <v>15</v>
      </c>
      <c r="C176">
        <v>288.07815551757813</v>
      </c>
      <c r="D176">
        <f t="shared" si="4"/>
        <v>1</v>
      </c>
      <c r="E176">
        <v>138.9609680175781</v>
      </c>
      <c r="F176">
        <f t="shared" si="5"/>
        <v>1</v>
      </c>
      <c r="G176">
        <v>153.10634613037109</v>
      </c>
      <c r="H176">
        <v>149.92529296875</v>
      </c>
      <c r="I176">
        <v>-0.21631500124931341</v>
      </c>
      <c r="J176">
        <v>449.91764831542969</v>
      </c>
      <c r="K176">
        <v>124.6520690917969</v>
      </c>
      <c r="L176">
        <v>197.0728759765625</v>
      </c>
      <c r="N176">
        <v>96.285163879394531</v>
      </c>
      <c r="O176">
        <v>182.33460998535159</v>
      </c>
      <c r="P176">
        <v>186.2326354980469</v>
      </c>
      <c r="Q176">
        <v>5.6523807048797607</v>
      </c>
      <c r="R176">
        <v>80.208961486816406</v>
      </c>
    </row>
    <row r="177" spans="1:18" x14ac:dyDescent="0.55000000000000004">
      <c r="A177">
        <v>49373.237499999988</v>
      </c>
      <c r="B177">
        <v>15</v>
      </c>
      <c r="C177">
        <v>290.65557861328119</v>
      </c>
      <c r="D177">
        <f t="shared" si="4"/>
        <v>1</v>
      </c>
      <c r="E177">
        <v>141.65061950683591</v>
      </c>
      <c r="F177">
        <f t="shared" si="5"/>
        <v>1</v>
      </c>
      <c r="G177">
        <v>200.52739715576169</v>
      </c>
      <c r="H177">
        <v>138.13887023925781</v>
      </c>
      <c r="I177">
        <v>-0.28115785121917719</v>
      </c>
      <c r="J177">
        <v>450.67289733886719</v>
      </c>
      <c r="K177">
        <v>127.34197998046881</v>
      </c>
      <c r="L177">
        <v>203.27667999267581</v>
      </c>
      <c r="N177">
        <v>100.0399932861328</v>
      </c>
      <c r="O177">
        <v>184.26066589355469</v>
      </c>
      <c r="P177">
        <v>180.81071472167969</v>
      </c>
      <c r="Q177">
        <v>5.3899896144866943</v>
      </c>
      <c r="R177">
        <v>89.2117919921875</v>
      </c>
    </row>
    <row r="178" spans="1:18" x14ac:dyDescent="0.55000000000000004">
      <c r="A178">
        <v>49375.41750000001</v>
      </c>
      <c r="B178">
        <v>15</v>
      </c>
      <c r="C178">
        <v>290.46591186523438</v>
      </c>
      <c r="D178">
        <f t="shared" si="4"/>
        <v>1</v>
      </c>
      <c r="E178">
        <v>147.3727722167969</v>
      </c>
      <c r="F178">
        <f t="shared" si="5"/>
        <v>1</v>
      </c>
      <c r="G178">
        <v>217.47607421875</v>
      </c>
      <c r="H178">
        <v>139.13401794433591</v>
      </c>
      <c r="I178">
        <v>-0.26110389828681951</v>
      </c>
      <c r="J178">
        <v>430.64509582519531</v>
      </c>
      <c r="K178">
        <v>118.17368316650391</v>
      </c>
      <c r="L178">
        <v>199.23244476318359</v>
      </c>
      <c r="N178">
        <v>95.953971862792969</v>
      </c>
      <c r="O178">
        <v>159.660888671875</v>
      </c>
      <c r="P178">
        <v>173.34010314941409</v>
      </c>
      <c r="Q178">
        <v>5.9202151298522949</v>
      </c>
      <c r="R178">
        <v>76.690910339355469</v>
      </c>
    </row>
    <row r="179" spans="1:18" x14ac:dyDescent="0.55000000000000004">
      <c r="A179">
        <v>49377.597500000003</v>
      </c>
      <c r="B179">
        <v>15</v>
      </c>
      <c r="C179">
        <v>288.10464477539063</v>
      </c>
      <c r="D179">
        <f t="shared" si="4"/>
        <v>1</v>
      </c>
      <c r="E179">
        <v>140.36317443847659</v>
      </c>
      <c r="F179">
        <f t="shared" si="5"/>
        <v>1</v>
      </c>
      <c r="G179">
        <v>181.17086029052729</v>
      </c>
      <c r="H179">
        <v>142.64884948730469</v>
      </c>
      <c r="I179">
        <v>-0.3605770468711853</v>
      </c>
      <c r="J179">
        <v>459.55076599121088</v>
      </c>
      <c r="K179">
        <v>123.9604110717773</v>
      </c>
      <c r="L179">
        <v>194.52326202392581</v>
      </c>
      <c r="N179">
        <v>97.389198303222656</v>
      </c>
      <c r="O179">
        <v>162.35264587402341</v>
      </c>
      <c r="P179">
        <v>186.2593688964844</v>
      </c>
      <c r="Q179">
        <v>5.891404390335083</v>
      </c>
      <c r="R179">
        <v>71.141242980957031</v>
      </c>
    </row>
    <row r="180" spans="1:18" x14ac:dyDescent="0.55000000000000004">
      <c r="A180">
        <v>49379.774999999987</v>
      </c>
      <c r="B180">
        <v>15</v>
      </c>
      <c r="C180">
        <v>289.8446044921875</v>
      </c>
      <c r="D180">
        <f t="shared" si="4"/>
        <v>1</v>
      </c>
      <c r="E180">
        <v>151.42659759521479</v>
      </c>
      <c r="F180">
        <f t="shared" si="5"/>
        <v>1</v>
      </c>
      <c r="G180">
        <v>189.25298309326169</v>
      </c>
      <c r="H180">
        <v>140.2545471191406</v>
      </c>
      <c r="I180">
        <v>-0.39307869970798492</v>
      </c>
      <c r="J180">
        <v>456.28005981445313</v>
      </c>
      <c r="K180">
        <v>125.6487655639648</v>
      </c>
      <c r="L180">
        <v>193.4885177612305</v>
      </c>
      <c r="N180">
        <v>94.803916931152344</v>
      </c>
      <c r="O180">
        <v>161.02972412109381</v>
      </c>
      <c r="P180">
        <v>181.69295501708979</v>
      </c>
      <c r="Q180">
        <v>6.0777239799499512</v>
      </c>
      <c r="R180">
        <v>72.444496154785156</v>
      </c>
    </row>
    <row r="181" spans="1:18" x14ac:dyDescent="0.55000000000000004">
      <c r="A181">
        <v>49381.954999999987</v>
      </c>
      <c r="B181">
        <v>15</v>
      </c>
      <c r="C181">
        <v>292.3260498046875</v>
      </c>
      <c r="D181">
        <f t="shared" si="4"/>
        <v>1</v>
      </c>
      <c r="E181">
        <v>139.7169494628906</v>
      </c>
      <c r="F181">
        <f t="shared" si="5"/>
        <v>1</v>
      </c>
      <c r="G181">
        <v>205.14418029785159</v>
      </c>
      <c r="H181">
        <v>136.56483459472659</v>
      </c>
      <c r="I181">
        <v>-0.28385378420352941</v>
      </c>
      <c r="J181">
        <v>411.30247497558588</v>
      </c>
      <c r="K181">
        <v>124.9165115356445</v>
      </c>
      <c r="L181">
        <v>212.5544128417969</v>
      </c>
      <c r="N181">
        <v>90.573600769042969</v>
      </c>
      <c r="O181">
        <v>161.36125183105469</v>
      </c>
      <c r="P181">
        <v>181.611572265625</v>
      </c>
      <c r="Q181">
        <v>5.6179673671722412</v>
      </c>
      <c r="R181">
        <v>85.071578979492188</v>
      </c>
    </row>
    <row r="182" spans="1:18" x14ac:dyDescent="0.55000000000000004">
      <c r="A182">
        <v>49384.132500000007</v>
      </c>
      <c r="B182">
        <v>15</v>
      </c>
      <c r="C182">
        <v>285.06930541992188</v>
      </c>
      <c r="D182">
        <f t="shared" si="4"/>
        <v>1</v>
      </c>
      <c r="E182">
        <v>148.31272125244141</v>
      </c>
      <c r="F182">
        <f t="shared" si="5"/>
        <v>1</v>
      </c>
      <c r="G182">
        <v>193.19240570068359</v>
      </c>
      <c r="H182">
        <v>145.38140869140619</v>
      </c>
      <c r="I182">
        <v>-0.211571104824543</v>
      </c>
      <c r="J182">
        <v>458.98112487792969</v>
      </c>
      <c r="K182">
        <v>127.5620422363281</v>
      </c>
      <c r="L182">
        <v>188.964958190918</v>
      </c>
      <c r="N182">
        <v>95.673492431640625</v>
      </c>
      <c r="O182">
        <v>146.6274719238281</v>
      </c>
      <c r="P182">
        <v>181.35700988769531</v>
      </c>
      <c r="Q182">
        <v>5.8311195373535156</v>
      </c>
      <c r="R182">
        <v>65.106109619140625</v>
      </c>
    </row>
    <row r="183" spans="1:18" x14ac:dyDescent="0.55000000000000004">
      <c r="A183">
        <v>49386.3125</v>
      </c>
      <c r="B183">
        <v>15</v>
      </c>
      <c r="C183">
        <v>291.318359375</v>
      </c>
      <c r="D183">
        <f t="shared" si="4"/>
        <v>1</v>
      </c>
      <c r="E183">
        <v>148.89042663574219</v>
      </c>
      <c r="F183">
        <f t="shared" si="5"/>
        <v>1</v>
      </c>
      <c r="G183">
        <v>183.75274658203119</v>
      </c>
      <c r="H183">
        <v>137.68580627441409</v>
      </c>
      <c r="I183">
        <v>-0.41834007203578949</v>
      </c>
      <c r="J183">
        <v>410.55033874511719</v>
      </c>
      <c r="K183">
        <v>129.6773986816406</v>
      </c>
      <c r="L183">
        <v>206.48316955566409</v>
      </c>
      <c r="N183">
        <v>92.277252197265625</v>
      </c>
      <c r="O183">
        <v>161.97050476074219</v>
      </c>
      <c r="P183">
        <v>169.8161926269531</v>
      </c>
      <c r="Q183">
        <v>5.1067993640899658</v>
      </c>
      <c r="R183">
        <v>82.627265930175781</v>
      </c>
    </row>
    <row r="184" spans="1:18" x14ac:dyDescent="0.55000000000000004">
      <c r="A184">
        <v>49388.492499999993</v>
      </c>
      <c r="B184">
        <v>15</v>
      </c>
      <c r="C184">
        <v>291.0938720703125</v>
      </c>
      <c r="D184">
        <f t="shared" si="4"/>
        <v>1</v>
      </c>
      <c r="E184">
        <v>151.98293304443359</v>
      </c>
      <c r="F184">
        <f t="shared" si="5"/>
        <v>1</v>
      </c>
      <c r="G184">
        <v>217.57025909423831</v>
      </c>
      <c r="H184">
        <v>143.35400390625</v>
      </c>
      <c r="I184">
        <v>-0.38826343417167658</v>
      </c>
      <c r="J184">
        <v>413.05523681640619</v>
      </c>
      <c r="K184">
        <v>126.473503112793</v>
      </c>
      <c r="L184">
        <v>210.25673675537109</v>
      </c>
      <c r="N184">
        <v>101.3478240966797</v>
      </c>
      <c r="O184">
        <v>159.5887756347656</v>
      </c>
      <c r="P184">
        <v>172.15592193603521</v>
      </c>
      <c r="Q184">
        <v>5.7570154666900626</v>
      </c>
      <c r="R184">
        <v>78.57342529296875</v>
      </c>
    </row>
    <row r="185" spans="1:18" x14ac:dyDescent="0.55000000000000004">
      <c r="A185">
        <v>49390.670000000013</v>
      </c>
      <c r="B185">
        <v>15</v>
      </c>
      <c r="C185">
        <v>286.77169799804688</v>
      </c>
      <c r="D185">
        <f t="shared" si="4"/>
        <v>1</v>
      </c>
      <c r="E185">
        <v>144.01031494140619</v>
      </c>
      <c r="F185">
        <f t="shared" si="5"/>
        <v>1</v>
      </c>
      <c r="G185">
        <v>186.33831787109381</v>
      </c>
      <c r="H185">
        <v>135.8065185546875</v>
      </c>
      <c r="I185">
        <v>-0.17254900559782979</v>
      </c>
      <c r="J185">
        <v>460.17352294921881</v>
      </c>
      <c r="K185">
        <v>127.6219863891602</v>
      </c>
      <c r="L185">
        <v>180.7286071777344</v>
      </c>
      <c r="N185">
        <v>97.682899475097656</v>
      </c>
      <c r="O185">
        <v>157.3030700683594</v>
      </c>
      <c r="P185">
        <v>186.26483154296881</v>
      </c>
      <c r="Q185">
        <v>5.7735476493835449</v>
      </c>
      <c r="R185">
        <v>74.404380798339844</v>
      </c>
    </row>
    <row r="186" spans="1:18" x14ac:dyDescent="0.55000000000000004">
      <c r="A186">
        <v>49392.850000000013</v>
      </c>
      <c r="B186">
        <v>15</v>
      </c>
      <c r="C186">
        <v>289.83236694335938</v>
      </c>
      <c r="D186">
        <f t="shared" si="4"/>
        <v>1</v>
      </c>
      <c r="E186">
        <v>144.38834381103521</v>
      </c>
      <c r="F186">
        <f t="shared" si="5"/>
        <v>1</v>
      </c>
      <c r="G186">
        <v>225.1027908325195</v>
      </c>
      <c r="H186">
        <v>137.7969665527344</v>
      </c>
      <c r="I186">
        <v>-0.45873218774795532</v>
      </c>
      <c r="J186">
        <v>446.49920654296881</v>
      </c>
      <c r="K186">
        <v>133.7837829589844</v>
      </c>
      <c r="L186">
        <v>193.71897125244141</v>
      </c>
      <c r="N186">
        <v>96.83453369140625</v>
      </c>
      <c r="O186">
        <v>161.3580322265625</v>
      </c>
      <c r="P186">
        <v>175.07337951660159</v>
      </c>
      <c r="Q186">
        <v>5.5729153156280518</v>
      </c>
      <c r="R186">
        <v>78.997421264648438</v>
      </c>
    </row>
    <row r="187" spans="1:18" x14ac:dyDescent="0.55000000000000004">
      <c r="A187">
        <v>49395.03</v>
      </c>
      <c r="B187">
        <v>15</v>
      </c>
      <c r="C187">
        <v>287.61923217773438</v>
      </c>
      <c r="D187">
        <f t="shared" si="4"/>
        <v>1</v>
      </c>
      <c r="E187">
        <v>152.08391571044919</v>
      </c>
      <c r="F187">
        <f t="shared" si="5"/>
        <v>1</v>
      </c>
      <c r="G187">
        <v>188.05330657958979</v>
      </c>
      <c r="H187">
        <v>146.9757995605469</v>
      </c>
      <c r="I187">
        <v>-0.41822054982185358</v>
      </c>
      <c r="J187">
        <v>434.65797424316412</v>
      </c>
      <c r="K187">
        <v>121.0059051513672</v>
      </c>
      <c r="L187">
        <v>187.96855926513669</v>
      </c>
      <c r="N187">
        <v>95.369247436523438</v>
      </c>
      <c r="O187">
        <v>154.50791931152341</v>
      </c>
      <c r="P187">
        <v>180.06346130371091</v>
      </c>
      <c r="Q187">
        <v>5.6451103687286377</v>
      </c>
      <c r="R187">
        <v>68.764480590820313</v>
      </c>
    </row>
    <row r="188" spans="1:18" x14ac:dyDescent="0.55000000000000004">
      <c r="A188">
        <v>49397.20749999999</v>
      </c>
      <c r="B188">
        <v>15</v>
      </c>
      <c r="C188">
        <v>289.8897705078125</v>
      </c>
      <c r="D188">
        <f t="shared" si="4"/>
        <v>1</v>
      </c>
      <c r="E188">
        <v>141.737922668457</v>
      </c>
      <c r="F188">
        <f t="shared" si="5"/>
        <v>1</v>
      </c>
      <c r="G188">
        <v>192.85756683349609</v>
      </c>
      <c r="H188">
        <v>138.4756774902344</v>
      </c>
      <c r="I188">
        <v>-0.281032994389534</v>
      </c>
      <c r="J188">
        <v>421.79420471191412</v>
      </c>
      <c r="K188">
        <v>125.4397354125977</v>
      </c>
      <c r="L188">
        <v>190.86183929443359</v>
      </c>
      <c r="N188">
        <v>90.386253356933594</v>
      </c>
      <c r="O188">
        <v>159.37202453613281</v>
      </c>
      <c r="P188">
        <v>179.53763580322271</v>
      </c>
      <c r="Q188">
        <v>5.7160604000091553</v>
      </c>
      <c r="R188">
        <v>73.818038940429688</v>
      </c>
    </row>
    <row r="189" spans="1:18" x14ac:dyDescent="0.55000000000000004">
      <c r="A189">
        <v>49399.387500000012</v>
      </c>
      <c r="B189">
        <v>15</v>
      </c>
      <c r="C189">
        <v>289.85952758789063</v>
      </c>
      <c r="D189">
        <f t="shared" si="4"/>
        <v>1</v>
      </c>
      <c r="E189">
        <v>154.49952697753909</v>
      </c>
      <c r="F189">
        <f t="shared" si="5"/>
        <v>1</v>
      </c>
      <c r="G189">
        <v>213.54557800292969</v>
      </c>
      <c r="H189">
        <v>142.184326171875</v>
      </c>
      <c r="I189">
        <v>-0.29460155963897711</v>
      </c>
      <c r="J189">
        <v>434.56790161132813</v>
      </c>
      <c r="K189">
        <v>123.6863098144531</v>
      </c>
      <c r="L189">
        <v>204.8598556518555</v>
      </c>
      <c r="N189">
        <v>100.5285339355469</v>
      </c>
      <c r="O189">
        <v>144.88726806640619</v>
      </c>
      <c r="P189">
        <v>174.71164703369141</v>
      </c>
      <c r="Q189">
        <v>5.5934469699859619</v>
      </c>
      <c r="R189">
        <v>85.138542175292969</v>
      </c>
    </row>
    <row r="190" spans="1:18" x14ac:dyDescent="0.55000000000000004">
      <c r="A190">
        <v>49401.565000000002</v>
      </c>
      <c r="B190">
        <v>15</v>
      </c>
      <c r="C190">
        <v>292.61703491210938</v>
      </c>
      <c r="D190">
        <f t="shared" si="4"/>
        <v>1</v>
      </c>
      <c r="E190">
        <v>143.577507019043</v>
      </c>
      <c r="F190">
        <f t="shared" si="5"/>
        <v>1</v>
      </c>
      <c r="G190">
        <v>191.92240905761719</v>
      </c>
      <c r="H190">
        <v>141.169677734375</v>
      </c>
      <c r="I190">
        <v>-0.12935081124305731</v>
      </c>
      <c r="J190">
        <v>418.45184326171881</v>
      </c>
      <c r="K190">
        <v>124.81292724609381</v>
      </c>
      <c r="L190">
        <v>181.50179290771479</v>
      </c>
      <c r="N190">
        <v>97.566398620605469</v>
      </c>
      <c r="O190">
        <v>170.69068908691409</v>
      </c>
      <c r="P190">
        <v>176.19062805175781</v>
      </c>
      <c r="Q190">
        <v>5.5660445690155029</v>
      </c>
      <c r="R190">
        <v>78.394760131835938</v>
      </c>
    </row>
    <row r="191" spans="1:18" x14ac:dyDescent="0.55000000000000004">
      <c r="A191">
        <v>49403.745000000003</v>
      </c>
      <c r="B191">
        <v>15</v>
      </c>
      <c r="C191">
        <v>286.44406127929688</v>
      </c>
      <c r="D191">
        <f t="shared" si="4"/>
        <v>1</v>
      </c>
      <c r="E191">
        <v>140.38137054443359</v>
      </c>
      <c r="F191">
        <f t="shared" si="5"/>
        <v>1</v>
      </c>
      <c r="G191">
        <v>162.42216491699219</v>
      </c>
      <c r="H191">
        <v>136.91276550292969</v>
      </c>
      <c r="I191">
        <v>-0.15680542215704921</v>
      </c>
      <c r="J191">
        <v>454.22048950195313</v>
      </c>
      <c r="K191">
        <v>117.3023147583008</v>
      </c>
      <c r="L191">
        <v>199.30674743652341</v>
      </c>
      <c r="N191">
        <v>93.091468811035156</v>
      </c>
      <c r="O191">
        <v>158.49932861328119</v>
      </c>
      <c r="P191">
        <v>179.02992248535159</v>
      </c>
      <c r="Q191">
        <v>5.4175765514373779</v>
      </c>
      <c r="R191">
        <v>75.110305786132813</v>
      </c>
    </row>
    <row r="192" spans="1:18" x14ac:dyDescent="0.55000000000000004">
      <c r="A192">
        <v>49405.924999999988</v>
      </c>
      <c r="B192">
        <v>15</v>
      </c>
      <c r="C192">
        <v>292.54730224609381</v>
      </c>
      <c r="D192">
        <f t="shared" si="4"/>
        <v>1</v>
      </c>
      <c r="E192">
        <v>148.63075256347659</v>
      </c>
      <c r="F192">
        <f t="shared" si="5"/>
        <v>1</v>
      </c>
      <c r="G192">
        <v>183.55887603759771</v>
      </c>
      <c r="H192">
        <v>139.29634094238281</v>
      </c>
      <c r="I192">
        <v>-0.22184240818023679</v>
      </c>
      <c r="J192">
        <v>407.07894897460938</v>
      </c>
      <c r="K192">
        <v>129.2981872558594</v>
      </c>
      <c r="L192">
        <v>184.37325286865229</v>
      </c>
      <c r="N192">
        <v>99.765541076660156</v>
      </c>
      <c r="O192">
        <v>173.80522155761719</v>
      </c>
      <c r="P192">
        <v>174.24295806884771</v>
      </c>
      <c r="Q192">
        <v>5.6483027935028076</v>
      </c>
      <c r="R192">
        <v>92.769508361816406</v>
      </c>
    </row>
    <row r="193" spans="1:18" x14ac:dyDescent="0.55000000000000004">
      <c r="A193">
        <v>49408.102500000008</v>
      </c>
      <c r="B193">
        <v>15</v>
      </c>
      <c r="C193">
        <v>292.751708984375</v>
      </c>
      <c r="D193">
        <f t="shared" si="4"/>
        <v>1</v>
      </c>
      <c r="E193">
        <v>145.4151916503906</v>
      </c>
      <c r="F193">
        <f t="shared" si="5"/>
        <v>1</v>
      </c>
      <c r="G193">
        <v>227.91584014892581</v>
      </c>
      <c r="H193">
        <v>145.31474304199219</v>
      </c>
      <c r="I193">
        <v>-0.32604560256004328</v>
      </c>
      <c r="J193">
        <v>389.26716613769531</v>
      </c>
      <c r="K193">
        <v>123.3666152954102</v>
      </c>
      <c r="L193">
        <v>213.3722229003906</v>
      </c>
      <c r="N193">
        <v>92.976394653320313</v>
      </c>
      <c r="O193">
        <v>177.0101013183594</v>
      </c>
      <c r="P193">
        <v>178.04705810546881</v>
      </c>
      <c r="Q193">
        <v>5.4151759147644043</v>
      </c>
      <c r="R193">
        <v>89.212684631347656</v>
      </c>
    </row>
    <row r="194" spans="1:18" x14ac:dyDescent="0.55000000000000004">
      <c r="A194">
        <v>49410.282500000001</v>
      </c>
      <c r="B194">
        <v>15</v>
      </c>
      <c r="C194">
        <v>286.3489990234375</v>
      </c>
      <c r="D194">
        <f t="shared" si="4"/>
        <v>1</v>
      </c>
      <c r="E194">
        <v>148.56548309326169</v>
      </c>
      <c r="F194">
        <f t="shared" si="5"/>
        <v>1</v>
      </c>
      <c r="G194">
        <v>199.9661560058594</v>
      </c>
      <c r="H194">
        <v>150.25080871582031</v>
      </c>
      <c r="I194">
        <v>-4.2108643800020218E-2</v>
      </c>
      <c r="J194">
        <v>478.31394958496088</v>
      </c>
      <c r="K194">
        <v>129.27095031738281</v>
      </c>
      <c r="L194">
        <v>177.40818023681641</v>
      </c>
      <c r="N194">
        <v>93.988998413085938</v>
      </c>
      <c r="O194">
        <v>144.85282897949219</v>
      </c>
      <c r="P194">
        <v>175.9375076293945</v>
      </c>
      <c r="Q194">
        <v>5.7599334716796884</v>
      </c>
      <c r="R194">
        <v>72.727569580078125</v>
      </c>
    </row>
    <row r="195" spans="1:18" x14ac:dyDescent="0.55000000000000004">
      <c r="A195">
        <v>49412.462499999987</v>
      </c>
      <c r="B195">
        <v>15</v>
      </c>
      <c r="C195">
        <v>290.7159423828125</v>
      </c>
      <c r="D195">
        <f t="shared" ref="D195:D258" si="6">IF(C195&gt;250,1,0)</f>
        <v>1</v>
      </c>
      <c r="E195">
        <v>146.2689208984375</v>
      </c>
      <c r="F195">
        <f t="shared" ref="F195:F258" si="7">IF(E195&gt;100,1,0)</f>
        <v>1</v>
      </c>
      <c r="G195">
        <v>198.01513671875</v>
      </c>
      <c r="H195">
        <v>139.66923522949219</v>
      </c>
      <c r="I195">
        <v>-0.4509107917547226</v>
      </c>
      <c r="J195">
        <v>408.23818969726563</v>
      </c>
      <c r="K195">
        <v>130.94142150878909</v>
      </c>
      <c r="L195">
        <v>196.141716003418</v>
      </c>
      <c r="N195">
        <v>91.141120910644531</v>
      </c>
      <c r="O195">
        <v>158.9973449707031</v>
      </c>
      <c r="P195">
        <v>180.16868591308591</v>
      </c>
      <c r="Q195">
        <v>5.9726359844207764</v>
      </c>
      <c r="R195">
        <v>72.199874877929688</v>
      </c>
    </row>
    <row r="196" spans="1:18" x14ac:dyDescent="0.55000000000000004">
      <c r="A196">
        <v>49414.640000000007</v>
      </c>
      <c r="B196">
        <v>15</v>
      </c>
      <c r="C196">
        <v>295.5823974609375</v>
      </c>
      <c r="D196">
        <f t="shared" si="6"/>
        <v>1</v>
      </c>
      <c r="E196">
        <v>162.4025573730469</v>
      </c>
      <c r="F196">
        <f t="shared" si="7"/>
        <v>1</v>
      </c>
      <c r="G196">
        <v>245.09684753417969</v>
      </c>
      <c r="H196">
        <v>141.9410400390625</v>
      </c>
      <c r="I196">
        <v>-0.37763969600200648</v>
      </c>
      <c r="J196">
        <v>385.91342163085938</v>
      </c>
      <c r="K196">
        <v>126.8785858154297</v>
      </c>
      <c r="L196">
        <v>214.3295822143555</v>
      </c>
      <c r="N196">
        <v>99.421669006347656</v>
      </c>
      <c r="O196">
        <v>146.89576721191409</v>
      </c>
      <c r="P196">
        <v>182.16062927246091</v>
      </c>
      <c r="Q196">
        <v>5.7532896995544434</v>
      </c>
      <c r="R196">
        <v>75.497543334960938</v>
      </c>
    </row>
    <row r="197" spans="1:18" x14ac:dyDescent="0.55000000000000004">
      <c r="A197">
        <v>49416.820000000007</v>
      </c>
      <c r="B197">
        <v>15</v>
      </c>
      <c r="C197">
        <v>287.18325805664063</v>
      </c>
      <c r="D197">
        <f t="shared" si="6"/>
        <v>1</v>
      </c>
      <c r="E197">
        <v>137.92940521240229</v>
      </c>
      <c r="F197">
        <f t="shared" si="7"/>
        <v>1</v>
      </c>
      <c r="G197">
        <v>183.27227783203119</v>
      </c>
      <c r="H197">
        <v>144.68560791015619</v>
      </c>
      <c r="I197">
        <v>-0.3894163966178894</v>
      </c>
      <c r="J197">
        <v>454.1451416015625</v>
      </c>
      <c r="K197">
        <v>123.5229568481445</v>
      </c>
      <c r="L197">
        <v>195.85520935058591</v>
      </c>
      <c r="N197">
        <v>92.964912414550781</v>
      </c>
      <c r="O197">
        <v>148.55693054199219</v>
      </c>
      <c r="P197">
        <v>180.43929290771479</v>
      </c>
      <c r="Q197">
        <v>6.4461302757263184</v>
      </c>
      <c r="R197">
        <v>66.450492858886719</v>
      </c>
    </row>
    <row r="198" spans="1:18" x14ac:dyDescent="0.55000000000000004">
      <c r="A198">
        <v>49419</v>
      </c>
      <c r="B198">
        <v>15</v>
      </c>
      <c r="C198">
        <v>289.0982666015625</v>
      </c>
      <c r="D198">
        <f t="shared" si="6"/>
        <v>1</v>
      </c>
      <c r="E198">
        <v>151.87956237792969</v>
      </c>
      <c r="F198">
        <f t="shared" si="7"/>
        <v>1</v>
      </c>
      <c r="G198">
        <v>190.49423980712891</v>
      </c>
      <c r="H198">
        <v>134.64369201660159</v>
      </c>
      <c r="I198">
        <v>-0.31397654116153723</v>
      </c>
      <c r="J198">
        <v>426.70907592773438</v>
      </c>
      <c r="K198">
        <v>132.90623474121091</v>
      </c>
      <c r="L198">
        <v>198.28183746337891</v>
      </c>
      <c r="N198">
        <v>97.270675659179688</v>
      </c>
      <c r="O198">
        <v>149.48127746582031</v>
      </c>
      <c r="P198">
        <v>177.97158050537109</v>
      </c>
      <c r="Q198">
        <v>5.6767055988311768</v>
      </c>
      <c r="R198">
        <v>79.978202819824219</v>
      </c>
    </row>
    <row r="199" spans="1:18" x14ac:dyDescent="0.55000000000000004">
      <c r="A199">
        <v>49421.177499999991</v>
      </c>
      <c r="B199">
        <v>15</v>
      </c>
      <c r="C199">
        <v>290.3138427734375</v>
      </c>
      <c r="D199">
        <f t="shared" si="6"/>
        <v>1</v>
      </c>
      <c r="E199">
        <v>144.9637451171875</v>
      </c>
      <c r="F199">
        <f t="shared" si="7"/>
        <v>1</v>
      </c>
      <c r="G199">
        <v>228.37100982666021</v>
      </c>
      <c r="H199">
        <v>148.1669616699219</v>
      </c>
      <c r="I199">
        <v>-0.26631523668766022</v>
      </c>
      <c r="J199">
        <v>402.99488830566412</v>
      </c>
      <c r="K199">
        <v>120.2656631469727</v>
      </c>
      <c r="L199">
        <v>203.76639556884771</v>
      </c>
      <c r="N199">
        <v>96.035514831542969</v>
      </c>
      <c r="O199">
        <v>157.55572509765619</v>
      </c>
      <c r="P199">
        <v>171.93000030517581</v>
      </c>
      <c r="Q199">
        <v>5.3331513404846191</v>
      </c>
      <c r="R199">
        <v>86.169319152832031</v>
      </c>
    </row>
    <row r="200" spans="1:18" x14ac:dyDescent="0.55000000000000004">
      <c r="A200">
        <v>49423.357500000013</v>
      </c>
      <c r="B200">
        <v>15</v>
      </c>
      <c r="C200">
        <v>281.10110473632813</v>
      </c>
      <c r="D200">
        <f t="shared" si="6"/>
        <v>1</v>
      </c>
      <c r="E200">
        <v>153.0415344238281</v>
      </c>
      <c r="F200">
        <f t="shared" si="7"/>
        <v>1</v>
      </c>
      <c r="G200">
        <v>209.94758605957031</v>
      </c>
      <c r="H200">
        <v>68.969490051269531</v>
      </c>
      <c r="I200">
        <v>0.14373527839779851</v>
      </c>
      <c r="J200">
        <v>109.708065032959</v>
      </c>
      <c r="K200">
        <v>122.5161819458008</v>
      </c>
      <c r="L200">
        <v>195.18601226806641</v>
      </c>
      <c r="N200">
        <v>98.266769409179688</v>
      </c>
      <c r="O200">
        <v>147.8702392578125</v>
      </c>
      <c r="P200">
        <v>43.839344024658203</v>
      </c>
      <c r="Q200">
        <v>6.404482364654541</v>
      </c>
      <c r="R200">
        <v>49.323040008544922</v>
      </c>
    </row>
    <row r="201" spans="1:18" x14ac:dyDescent="0.55000000000000004">
      <c r="A201">
        <v>49425.535000000003</v>
      </c>
      <c r="B201">
        <v>15</v>
      </c>
      <c r="C201">
        <v>293.52984619140619</v>
      </c>
      <c r="D201">
        <f t="shared" si="6"/>
        <v>1</v>
      </c>
      <c r="E201">
        <v>153.2382507324219</v>
      </c>
      <c r="F201">
        <f t="shared" si="7"/>
        <v>1</v>
      </c>
      <c r="G201">
        <v>212.59091949462891</v>
      </c>
      <c r="H201">
        <v>137.82281494140619</v>
      </c>
      <c r="I201">
        <v>6.9208446890115738E-2</v>
      </c>
      <c r="J201">
        <v>378.59268188476563</v>
      </c>
      <c r="K201">
        <v>137.98921203613281</v>
      </c>
      <c r="L201">
        <v>218.56148529052729</v>
      </c>
      <c r="N201">
        <v>98.252601623535156</v>
      </c>
      <c r="O201">
        <v>164.44172668457031</v>
      </c>
      <c r="P201">
        <v>180.94151306152341</v>
      </c>
      <c r="Q201">
        <v>5.4457170963287354</v>
      </c>
      <c r="R201">
        <v>82.384231567382813</v>
      </c>
    </row>
    <row r="202" spans="1:18" x14ac:dyDescent="0.55000000000000004">
      <c r="A202">
        <v>49427.714999999997</v>
      </c>
      <c r="B202">
        <v>15</v>
      </c>
      <c r="C202">
        <v>285.08099365234381</v>
      </c>
      <c r="D202">
        <f t="shared" si="6"/>
        <v>1</v>
      </c>
      <c r="E202">
        <v>143.7275390625</v>
      </c>
      <c r="F202">
        <f t="shared" si="7"/>
        <v>1</v>
      </c>
      <c r="G202">
        <v>180.31313323974609</v>
      </c>
      <c r="H202">
        <v>139.25602722167969</v>
      </c>
      <c r="I202">
        <v>-0.48129262030124659</v>
      </c>
      <c r="J202">
        <v>420.21351623535162</v>
      </c>
      <c r="K202">
        <v>116.5074844360352</v>
      </c>
      <c r="L202">
        <v>204.66661071777341</v>
      </c>
      <c r="N202">
        <v>92.295616149902344</v>
      </c>
      <c r="O202">
        <v>156.1188659667969</v>
      </c>
      <c r="P202">
        <v>181.0070495605469</v>
      </c>
      <c r="Q202">
        <v>5.4592800140380859</v>
      </c>
      <c r="R202">
        <v>81.497344970703125</v>
      </c>
    </row>
    <row r="203" spans="1:18" x14ac:dyDescent="0.55000000000000004">
      <c r="A203">
        <v>49429.89499999999</v>
      </c>
      <c r="B203">
        <v>15</v>
      </c>
      <c r="C203">
        <v>289.00961303710938</v>
      </c>
      <c r="D203">
        <f t="shared" si="6"/>
        <v>1</v>
      </c>
      <c r="E203">
        <v>151.38274383544919</v>
      </c>
      <c r="F203">
        <f t="shared" si="7"/>
        <v>1</v>
      </c>
      <c r="G203">
        <v>216.35640716552729</v>
      </c>
      <c r="H203">
        <v>135.52128601074219</v>
      </c>
      <c r="I203">
        <v>-0.1199312321841717</v>
      </c>
      <c r="J203">
        <v>440.02792358398438</v>
      </c>
      <c r="K203">
        <v>127.24278259277339</v>
      </c>
      <c r="L203">
        <v>188.804084777832</v>
      </c>
      <c r="N203">
        <v>97.356010437011719</v>
      </c>
      <c r="O203">
        <v>159.2607421875</v>
      </c>
      <c r="P203">
        <v>181.6893615722656</v>
      </c>
      <c r="Q203">
        <v>6.1347510814666748</v>
      </c>
      <c r="R203">
        <v>77.496406555175781</v>
      </c>
    </row>
    <row r="204" spans="1:18" x14ac:dyDescent="0.55000000000000004">
      <c r="A204">
        <v>49432.072500000009</v>
      </c>
      <c r="B204">
        <v>15</v>
      </c>
      <c r="C204">
        <v>294.99249267578119</v>
      </c>
      <c r="D204">
        <f t="shared" si="6"/>
        <v>1</v>
      </c>
      <c r="E204">
        <v>144.74103546142581</v>
      </c>
      <c r="F204">
        <f t="shared" si="7"/>
        <v>1</v>
      </c>
      <c r="G204">
        <v>237.9763259887695</v>
      </c>
      <c r="H204">
        <v>140.0566101074219</v>
      </c>
      <c r="I204">
        <v>-0.45894192159175867</v>
      </c>
      <c r="J204">
        <v>378.41900634765619</v>
      </c>
      <c r="K204">
        <v>129.71055603027341</v>
      </c>
      <c r="L204">
        <v>222.10701751708979</v>
      </c>
      <c r="N204">
        <v>96.790390014648438</v>
      </c>
      <c r="O204">
        <v>162.00248718261719</v>
      </c>
      <c r="P204">
        <v>191.16799163818359</v>
      </c>
      <c r="Q204">
        <v>5.4412872791290283</v>
      </c>
      <c r="R204">
        <v>82.417640686035156</v>
      </c>
    </row>
    <row r="205" spans="1:18" x14ac:dyDescent="0.55000000000000004">
      <c r="A205">
        <v>49434.252500000002</v>
      </c>
      <c r="B205">
        <v>15</v>
      </c>
      <c r="C205">
        <v>288.05734252929688</v>
      </c>
      <c r="D205">
        <f t="shared" si="6"/>
        <v>1</v>
      </c>
      <c r="E205">
        <v>140.75051116943359</v>
      </c>
      <c r="F205">
        <f t="shared" si="7"/>
        <v>1</v>
      </c>
      <c r="G205">
        <v>173.85025787353521</v>
      </c>
      <c r="H205">
        <v>143.1048889160156</v>
      </c>
      <c r="I205">
        <v>-0.36122308671474462</v>
      </c>
      <c r="J205">
        <v>444.30686950683588</v>
      </c>
      <c r="K205">
        <v>117.13967132568359</v>
      </c>
      <c r="L205">
        <v>194.86711883544919</v>
      </c>
      <c r="N205">
        <v>98.921379089355469</v>
      </c>
      <c r="O205">
        <v>182.56535339355469</v>
      </c>
      <c r="P205">
        <v>177.2151184082031</v>
      </c>
      <c r="Q205">
        <v>5.9217660427093506</v>
      </c>
      <c r="R205">
        <v>80.168975830078125</v>
      </c>
    </row>
    <row r="206" spans="1:18" x14ac:dyDescent="0.55000000000000004">
      <c r="A206">
        <v>49436.432500000003</v>
      </c>
      <c r="B206">
        <v>15</v>
      </c>
      <c r="C206">
        <v>291.51318359375</v>
      </c>
      <c r="D206">
        <f t="shared" si="6"/>
        <v>1</v>
      </c>
      <c r="E206">
        <v>145.22953796386719</v>
      </c>
      <c r="F206">
        <f t="shared" si="7"/>
        <v>1</v>
      </c>
      <c r="G206">
        <v>198.93888854980469</v>
      </c>
      <c r="H206">
        <v>136.66246032714841</v>
      </c>
      <c r="I206">
        <v>-0.41947293281555181</v>
      </c>
      <c r="J206">
        <v>425.83537292480469</v>
      </c>
      <c r="K206">
        <v>128.6815490722656</v>
      </c>
      <c r="L206">
        <v>202.10487365722659</v>
      </c>
      <c r="N206">
        <v>105.6645202636719</v>
      </c>
      <c r="O206">
        <v>165.08631896972659</v>
      </c>
      <c r="P206">
        <v>176.7275466918945</v>
      </c>
      <c r="Q206">
        <v>5.4859309196472168</v>
      </c>
      <c r="R206">
        <v>79.056053161621094</v>
      </c>
    </row>
    <row r="207" spans="1:18" x14ac:dyDescent="0.55000000000000004">
      <c r="A207">
        <v>49438.609999999993</v>
      </c>
      <c r="B207">
        <v>15</v>
      </c>
      <c r="C207">
        <v>293.1573486328125</v>
      </c>
      <c r="D207">
        <f t="shared" si="6"/>
        <v>1</v>
      </c>
      <c r="E207">
        <v>150.66413879394531</v>
      </c>
      <c r="F207">
        <f t="shared" si="7"/>
        <v>1</v>
      </c>
      <c r="G207">
        <v>252.33293151855469</v>
      </c>
      <c r="H207">
        <v>141.81315612792969</v>
      </c>
      <c r="I207">
        <v>-0.1997055783867836</v>
      </c>
      <c r="J207">
        <v>403.41287231445313</v>
      </c>
      <c r="K207">
        <v>124.90972900390619</v>
      </c>
      <c r="L207">
        <v>216.07875823974609</v>
      </c>
      <c r="N207">
        <v>99.090896606445313</v>
      </c>
      <c r="O207">
        <v>174.82261657714841</v>
      </c>
      <c r="P207">
        <v>181.21672058105469</v>
      </c>
      <c r="Q207">
        <v>5.3018689155578613</v>
      </c>
      <c r="R207">
        <v>81.700363159179688</v>
      </c>
    </row>
    <row r="208" spans="1:18" x14ac:dyDescent="0.55000000000000004">
      <c r="A208">
        <v>49440.790000000008</v>
      </c>
      <c r="B208">
        <v>15</v>
      </c>
      <c r="C208">
        <v>287.013427734375</v>
      </c>
      <c r="D208">
        <f t="shared" si="6"/>
        <v>1</v>
      </c>
      <c r="E208">
        <v>148.19456481933591</v>
      </c>
      <c r="F208">
        <f t="shared" si="7"/>
        <v>1</v>
      </c>
      <c r="G208">
        <v>188.6527404785156</v>
      </c>
      <c r="H208">
        <v>140.5528564453125</v>
      </c>
      <c r="I208">
        <v>-0.2344717010855675</v>
      </c>
      <c r="J208">
        <v>472.23802185058588</v>
      </c>
      <c r="K208">
        <v>119.74294281005859</v>
      </c>
      <c r="L208">
        <v>205.7557373046875</v>
      </c>
      <c r="N208">
        <v>102.24964904785161</v>
      </c>
      <c r="O208">
        <v>169.30072021484381</v>
      </c>
      <c r="P208">
        <v>178.304443359375</v>
      </c>
      <c r="Q208">
        <v>5.8769862651824951</v>
      </c>
      <c r="R208">
        <v>72.374160766601563</v>
      </c>
    </row>
    <row r="209" spans="1:18" x14ac:dyDescent="0.55000000000000004">
      <c r="A209">
        <v>49442.967499999999</v>
      </c>
      <c r="B209">
        <v>15</v>
      </c>
      <c r="C209">
        <v>289.33926391601563</v>
      </c>
      <c r="D209">
        <f t="shared" si="6"/>
        <v>1</v>
      </c>
      <c r="E209">
        <v>149.440788269043</v>
      </c>
      <c r="F209">
        <f t="shared" si="7"/>
        <v>1</v>
      </c>
      <c r="G209">
        <v>185.85589599609381</v>
      </c>
      <c r="H209">
        <v>136.445068359375</v>
      </c>
      <c r="I209">
        <v>-0.3163759857416153</v>
      </c>
      <c r="J209">
        <v>424.46429443359381</v>
      </c>
      <c r="K209">
        <v>122.5157775878906</v>
      </c>
      <c r="L209">
        <v>199.08235931396479</v>
      </c>
      <c r="N209">
        <v>99.501678466796875</v>
      </c>
      <c r="O209">
        <v>161.86320495605469</v>
      </c>
      <c r="P209">
        <v>181.74147796630859</v>
      </c>
      <c r="Q209">
        <v>5.9743132591247559</v>
      </c>
      <c r="R209">
        <v>77.789031982421875</v>
      </c>
    </row>
    <row r="210" spans="1:18" x14ac:dyDescent="0.55000000000000004">
      <c r="A210">
        <v>49445.147499999992</v>
      </c>
      <c r="B210">
        <v>15</v>
      </c>
      <c r="C210">
        <v>291.65286254882813</v>
      </c>
      <c r="D210">
        <f t="shared" si="6"/>
        <v>1</v>
      </c>
      <c r="E210">
        <v>153.07297515869141</v>
      </c>
      <c r="F210">
        <f t="shared" si="7"/>
        <v>1</v>
      </c>
      <c r="G210">
        <v>234.44053649902341</v>
      </c>
      <c r="H210">
        <v>142.45829772949219</v>
      </c>
      <c r="I210">
        <v>-0.35689019411802292</v>
      </c>
      <c r="J210">
        <v>433.02340698242188</v>
      </c>
      <c r="K210">
        <v>121.301643371582</v>
      </c>
      <c r="L210">
        <v>216.88493347167969</v>
      </c>
      <c r="N210">
        <v>99.555168151855469</v>
      </c>
      <c r="O210">
        <v>170.74029541015619</v>
      </c>
      <c r="P210">
        <v>179.6289978027344</v>
      </c>
      <c r="Q210">
        <v>5.6507303714752197</v>
      </c>
      <c r="R210">
        <v>72.92535400390625</v>
      </c>
    </row>
    <row r="211" spans="1:18" x14ac:dyDescent="0.55000000000000004">
      <c r="A211">
        <v>49447.327500000007</v>
      </c>
      <c r="B211">
        <v>15</v>
      </c>
      <c r="C211">
        <v>288.46636962890619</v>
      </c>
      <c r="D211">
        <f t="shared" si="6"/>
        <v>1</v>
      </c>
      <c r="E211">
        <v>151.27458190917969</v>
      </c>
      <c r="F211">
        <f t="shared" si="7"/>
        <v>1</v>
      </c>
      <c r="G211">
        <v>181.09403228759771</v>
      </c>
      <c r="H211">
        <v>136.6342468261719</v>
      </c>
      <c r="I211">
        <v>-0.6050356924533844</v>
      </c>
      <c r="J211">
        <v>441.92947387695313</v>
      </c>
      <c r="K211">
        <v>120.0526580810547</v>
      </c>
      <c r="L211">
        <v>182.06935882568359</v>
      </c>
      <c r="N211">
        <v>96.024818420410156</v>
      </c>
      <c r="O211">
        <v>155.4040832519531</v>
      </c>
      <c r="P211">
        <v>171.26487731933591</v>
      </c>
      <c r="Q211">
        <v>6.2049291133880624</v>
      </c>
      <c r="R211">
        <v>70.210739135742188</v>
      </c>
    </row>
    <row r="212" spans="1:18" x14ac:dyDescent="0.55000000000000004">
      <c r="A212">
        <v>49449.504999999997</v>
      </c>
      <c r="B212">
        <v>15</v>
      </c>
      <c r="C212">
        <v>292.40664672851563</v>
      </c>
      <c r="D212">
        <f t="shared" si="6"/>
        <v>1</v>
      </c>
      <c r="E212">
        <v>142.90245056152341</v>
      </c>
      <c r="F212">
        <f t="shared" si="7"/>
        <v>1</v>
      </c>
      <c r="G212">
        <v>240.57948303222659</v>
      </c>
      <c r="H212">
        <v>142.7699279785156</v>
      </c>
      <c r="I212">
        <v>-0.32996566593646998</v>
      </c>
      <c r="J212">
        <v>414.14993286132813</v>
      </c>
      <c r="K212">
        <v>124.4438171386719</v>
      </c>
      <c r="L212">
        <v>216.66688537597659</v>
      </c>
      <c r="N212">
        <v>94.027931213378906</v>
      </c>
      <c r="O212">
        <v>159.6257019042969</v>
      </c>
      <c r="P212">
        <v>173.852294921875</v>
      </c>
      <c r="Q212">
        <v>5.262723445892334</v>
      </c>
      <c r="R212">
        <v>85.951705932617188</v>
      </c>
    </row>
    <row r="213" spans="1:18" x14ac:dyDescent="0.55000000000000004">
      <c r="A213">
        <v>49451.684999999998</v>
      </c>
      <c r="B213">
        <v>15</v>
      </c>
      <c r="C213">
        <v>288.8946533203125</v>
      </c>
      <c r="D213">
        <f t="shared" si="6"/>
        <v>1</v>
      </c>
      <c r="E213">
        <v>156.33623504638669</v>
      </c>
      <c r="F213">
        <f t="shared" si="7"/>
        <v>1</v>
      </c>
      <c r="G213">
        <v>199.06919860839841</v>
      </c>
      <c r="H213">
        <v>136.59358215332031</v>
      </c>
      <c r="I213">
        <v>-0.2484934329986572</v>
      </c>
      <c r="J213">
        <v>461.10713195800781</v>
      </c>
      <c r="K213">
        <v>126.24583435058589</v>
      </c>
      <c r="L213">
        <v>182.86285400390619</v>
      </c>
      <c r="N213">
        <v>93.097557067871094</v>
      </c>
      <c r="O213">
        <v>141.34230041503909</v>
      </c>
      <c r="P213">
        <v>171.60679626464841</v>
      </c>
      <c r="Q213">
        <v>6.0622003078460693</v>
      </c>
      <c r="R213">
        <v>66.640342712402344</v>
      </c>
    </row>
    <row r="214" spans="1:18" x14ac:dyDescent="0.55000000000000004">
      <c r="A214">
        <v>49453.864999999991</v>
      </c>
      <c r="B214">
        <v>15</v>
      </c>
      <c r="C214">
        <v>293.86123657226563</v>
      </c>
      <c r="D214">
        <f t="shared" si="6"/>
        <v>1</v>
      </c>
      <c r="E214">
        <v>151.97129058837891</v>
      </c>
      <c r="F214">
        <f t="shared" si="7"/>
        <v>1</v>
      </c>
      <c r="G214">
        <v>220.98029327392581</v>
      </c>
      <c r="H214">
        <v>141.50042724609381</v>
      </c>
      <c r="I214">
        <v>-0.2417711466550827</v>
      </c>
      <c r="J214">
        <v>396.54994201660162</v>
      </c>
      <c r="K214">
        <v>127.26060485839839</v>
      </c>
      <c r="L214">
        <v>209.77190399169919</v>
      </c>
      <c r="N214">
        <v>96.518386840820313</v>
      </c>
      <c r="O214">
        <v>154.58345031738281</v>
      </c>
      <c r="P214">
        <v>180.63189697265619</v>
      </c>
      <c r="Q214">
        <v>5.4875557422637939</v>
      </c>
      <c r="R214">
        <v>74.193626403808594</v>
      </c>
    </row>
    <row r="215" spans="1:18" x14ac:dyDescent="0.55000000000000004">
      <c r="A215">
        <v>49456.04250000001</v>
      </c>
      <c r="B215">
        <v>15</v>
      </c>
      <c r="C215">
        <v>287.68539428710938</v>
      </c>
      <c r="D215">
        <f t="shared" si="6"/>
        <v>1</v>
      </c>
      <c r="E215">
        <v>158.62992858886719</v>
      </c>
      <c r="F215">
        <f t="shared" si="7"/>
        <v>1</v>
      </c>
      <c r="G215">
        <v>199.650993347168</v>
      </c>
      <c r="H215">
        <v>137.5398864746094</v>
      </c>
      <c r="I215">
        <v>-0.31249728798866272</v>
      </c>
      <c r="J215">
        <v>449.88163757324219</v>
      </c>
      <c r="K215">
        <v>126.48268127441411</v>
      </c>
      <c r="L215">
        <v>187.7524490356445</v>
      </c>
      <c r="N215">
        <v>102.9148025512695</v>
      </c>
      <c r="O215">
        <v>145.04676818847659</v>
      </c>
      <c r="P215">
        <v>172.70259094238281</v>
      </c>
      <c r="Q215">
        <v>6.5299460887908944</v>
      </c>
      <c r="R215">
        <v>78.91973876953125</v>
      </c>
    </row>
    <row r="216" spans="1:18" x14ac:dyDescent="0.55000000000000004">
      <c r="A216">
        <v>49458.222500000003</v>
      </c>
      <c r="B216">
        <v>15</v>
      </c>
      <c r="C216">
        <v>290.70272827148438</v>
      </c>
      <c r="D216">
        <f t="shared" si="6"/>
        <v>1</v>
      </c>
      <c r="E216">
        <v>152.39703369140619</v>
      </c>
      <c r="F216">
        <f t="shared" si="7"/>
        <v>1</v>
      </c>
      <c r="G216">
        <v>189.81214904785159</v>
      </c>
      <c r="H216">
        <v>140.09808349609381</v>
      </c>
      <c r="I216">
        <v>-0.3056124746799469</v>
      </c>
      <c r="J216">
        <v>451.328369140625</v>
      </c>
      <c r="K216">
        <v>124.77024841308589</v>
      </c>
      <c r="L216">
        <v>201.8443908691406</v>
      </c>
      <c r="N216">
        <v>99.027336120605469</v>
      </c>
      <c r="O216">
        <v>161.71031188964841</v>
      </c>
      <c r="P216">
        <v>176.82953643798831</v>
      </c>
      <c r="Q216">
        <v>5.475715160369873</v>
      </c>
      <c r="R216">
        <v>77.268692016601563</v>
      </c>
    </row>
    <row r="217" spans="1:18" x14ac:dyDescent="0.55000000000000004">
      <c r="A217">
        <v>49460.402499999997</v>
      </c>
      <c r="B217">
        <v>15</v>
      </c>
      <c r="C217">
        <v>286.86276245117188</v>
      </c>
      <c r="D217">
        <f t="shared" si="6"/>
        <v>1</v>
      </c>
      <c r="E217">
        <v>138.79316711425781</v>
      </c>
      <c r="F217">
        <f t="shared" si="7"/>
        <v>1</v>
      </c>
      <c r="G217">
        <v>196.72807312011719</v>
      </c>
      <c r="H217">
        <v>137.89021301269531</v>
      </c>
      <c r="I217">
        <v>-0.30765822529792791</v>
      </c>
      <c r="J217">
        <v>447.5450439453125</v>
      </c>
      <c r="K217">
        <v>126.77903747558589</v>
      </c>
      <c r="L217">
        <v>197.08473205566409</v>
      </c>
      <c r="N217">
        <v>97.97412109375</v>
      </c>
      <c r="O217">
        <v>160.95654296875</v>
      </c>
      <c r="P217">
        <v>175.30842590332031</v>
      </c>
      <c r="Q217">
        <v>5.7100367546081543</v>
      </c>
      <c r="R217">
        <v>75.406021118164063</v>
      </c>
    </row>
    <row r="218" spans="1:18" x14ac:dyDescent="0.55000000000000004">
      <c r="A218">
        <v>49462.579999999987</v>
      </c>
      <c r="B218">
        <v>15</v>
      </c>
      <c r="C218">
        <v>291.34259033203119</v>
      </c>
      <c r="D218">
        <f t="shared" si="6"/>
        <v>1</v>
      </c>
      <c r="E218">
        <v>158.1452560424805</v>
      </c>
      <c r="F218">
        <f t="shared" si="7"/>
        <v>1</v>
      </c>
      <c r="G218">
        <v>198.26036071777341</v>
      </c>
      <c r="H218">
        <v>142.82917785644531</v>
      </c>
      <c r="I218">
        <v>-0.28132700175046921</v>
      </c>
      <c r="J218">
        <v>410.8597412109375</v>
      </c>
      <c r="K218">
        <v>129.01078796386719</v>
      </c>
      <c r="L218">
        <v>203.80670166015619</v>
      </c>
      <c r="N218">
        <v>93.521766662597656</v>
      </c>
      <c r="O218">
        <v>160.1070251464844</v>
      </c>
      <c r="P218">
        <v>180.312255859375</v>
      </c>
      <c r="Q218">
        <v>6.1901540756225586</v>
      </c>
      <c r="R218">
        <v>78.138229370117188</v>
      </c>
    </row>
    <row r="219" spans="1:18" x14ac:dyDescent="0.55000000000000004">
      <c r="A219">
        <v>49464.760000000009</v>
      </c>
      <c r="B219">
        <v>15</v>
      </c>
      <c r="C219">
        <v>291.03665161132813</v>
      </c>
      <c r="D219">
        <f t="shared" si="6"/>
        <v>1</v>
      </c>
      <c r="E219">
        <v>147.28794097900391</v>
      </c>
      <c r="F219">
        <f t="shared" si="7"/>
        <v>1</v>
      </c>
      <c r="G219">
        <v>197.44882965087891</v>
      </c>
      <c r="H219">
        <v>138.28901672363281</v>
      </c>
      <c r="I219">
        <v>-0.42760777473449713</v>
      </c>
      <c r="J219">
        <v>422.99264526367188</v>
      </c>
      <c r="K219">
        <v>123.68914794921881</v>
      </c>
      <c r="L219">
        <v>207.94571685791021</v>
      </c>
      <c r="N219">
        <v>90.897087097167969</v>
      </c>
      <c r="O219">
        <v>156.36192321777341</v>
      </c>
      <c r="P219">
        <v>173.96430206298831</v>
      </c>
      <c r="Q219">
        <v>5.2905962467193604</v>
      </c>
      <c r="R219">
        <v>86.910575866699219</v>
      </c>
    </row>
    <row r="220" spans="1:18" x14ac:dyDescent="0.55000000000000004">
      <c r="A220">
        <v>49466.9375</v>
      </c>
      <c r="B220">
        <v>15</v>
      </c>
      <c r="C220">
        <v>287.88446044921881</v>
      </c>
      <c r="D220">
        <f t="shared" si="6"/>
        <v>1</v>
      </c>
      <c r="E220">
        <v>160.1675720214844</v>
      </c>
      <c r="F220">
        <f t="shared" si="7"/>
        <v>1</v>
      </c>
      <c r="G220">
        <v>181.20115661621091</v>
      </c>
      <c r="H220">
        <v>149.7283020019531</v>
      </c>
      <c r="I220">
        <v>-0.39185492694377899</v>
      </c>
      <c r="J220">
        <v>447.3548583984375</v>
      </c>
      <c r="K220">
        <v>126.44338226318359</v>
      </c>
      <c r="L220">
        <v>199.16730499267581</v>
      </c>
      <c r="N220">
        <v>96.788536071777344</v>
      </c>
      <c r="O220">
        <v>141.38189697265619</v>
      </c>
      <c r="P220">
        <v>178.86619567871091</v>
      </c>
      <c r="Q220">
        <v>5.6918816566467294</v>
      </c>
      <c r="R220">
        <v>74.958747863769531</v>
      </c>
    </row>
    <row r="221" spans="1:18" x14ac:dyDescent="0.55000000000000004">
      <c r="A221">
        <v>49469.117499999993</v>
      </c>
      <c r="B221">
        <v>15</v>
      </c>
      <c r="C221">
        <v>202.4888000488281</v>
      </c>
      <c r="D221">
        <f t="shared" si="6"/>
        <v>0</v>
      </c>
      <c r="E221">
        <v>126.45019149780271</v>
      </c>
      <c r="F221">
        <f t="shared" si="7"/>
        <v>1</v>
      </c>
      <c r="G221">
        <v>6.2731966972351074</v>
      </c>
      <c r="H221">
        <v>53.059947967529297</v>
      </c>
      <c r="I221">
        <v>1.2889500856399541</v>
      </c>
      <c r="J221">
        <v>389.65426635742188</v>
      </c>
      <c r="K221">
        <v>100.0646286010742</v>
      </c>
      <c r="L221">
        <v>148.80329132080081</v>
      </c>
      <c r="N221">
        <v>108.4528884887695</v>
      </c>
      <c r="O221">
        <v>279.34249877929688</v>
      </c>
      <c r="P221">
        <v>30.460187911987301</v>
      </c>
      <c r="Q221">
        <v>13.647506237030029</v>
      </c>
      <c r="R221">
        <v>27.085622787475589</v>
      </c>
    </row>
    <row r="222" spans="1:18" x14ac:dyDescent="0.55000000000000004">
      <c r="A222">
        <v>49471.297499999993</v>
      </c>
      <c r="B222">
        <v>15</v>
      </c>
      <c r="C222">
        <v>290.3433837890625</v>
      </c>
      <c r="D222">
        <f t="shared" si="6"/>
        <v>1</v>
      </c>
      <c r="E222">
        <v>145.48882293701169</v>
      </c>
      <c r="F222">
        <f t="shared" si="7"/>
        <v>1</v>
      </c>
      <c r="G222">
        <v>201.30925750732419</v>
      </c>
      <c r="H222">
        <v>138.18031311035159</v>
      </c>
      <c r="I222">
        <v>-0.39301802217960358</v>
      </c>
      <c r="J222">
        <v>414.21189880371088</v>
      </c>
      <c r="K222">
        <v>126.7860107421875</v>
      </c>
      <c r="L222">
        <v>209.79770660400391</v>
      </c>
      <c r="N222">
        <v>94.917449951171875</v>
      </c>
      <c r="O222">
        <v>170.9715270996094</v>
      </c>
      <c r="P222">
        <v>178.43618011474609</v>
      </c>
      <c r="Q222">
        <v>5.4348087310791016</v>
      </c>
      <c r="R222">
        <v>80.139091491699219</v>
      </c>
    </row>
    <row r="223" spans="1:18" x14ac:dyDescent="0.55000000000000004">
      <c r="A223">
        <v>49473.475000000013</v>
      </c>
      <c r="B223">
        <v>15</v>
      </c>
      <c r="C223">
        <v>286.30459594726563</v>
      </c>
      <c r="D223">
        <f t="shared" si="6"/>
        <v>1</v>
      </c>
      <c r="E223">
        <v>150.4255294799805</v>
      </c>
      <c r="F223">
        <f t="shared" si="7"/>
        <v>1</v>
      </c>
      <c r="G223">
        <v>215.31769561767581</v>
      </c>
      <c r="H223">
        <v>131.62202453613281</v>
      </c>
      <c r="I223">
        <v>-0.44342024624347692</v>
      </c>
      <c r="J223">
        <v>452.90388488769531</v>
      </c>
      <c r="K223">
        <v>119.9698867797852</v>
      </c>
      <c r="L223">
        <v>178.86273193359381</v>
      </c>
      <c r="N223">
        <v>96.978622436523438</v>
      </c>
      <c r="O223">
        <v>147.21571350097659</v>
      </c>
      <c r="P223">
        <v>182.24518585205081</v>
      </c>
      <c r="Q223">
        <v>6.1747226715087891</v>
      </c>
      <c r="R223">
        <v>67.376312255859375</v>
      </c>
    </row>
    <row r="224" spans="1:18" x14ac:dyDescent="0.55000000000000004">
      <c r="A224">
        <v>49475.654999999999</v>
      </c>
      <c r="B224">
        <v>15</v>
      </c>
      <c r="C224">
        <v>289.92575073242188</v>
      </c>
      <c r="D224">
        <f t="shared" si="6"/>
        <v>1</v>
      </c>
      <c r="E224">
        <v>141.26276397705081</v>
      </c>
      <c r="F224">
        <f t="shared" si="7"/>
        <v>1</v>
      </c>
      <c r="G224">
        <v>176.9075012207031</v>
      </c>
      <c r="H224">
        <v>138.9603576660156</v>
      </c>
      <c r="I224">
        <v>-0.33272331953048712</v>
      </c>
      <c r="J224">
        <v>432.20989990234381</v>
      </c>
      <c r="K224">
        <v>123.50840759277339</v>
      </c>
      <c r="L224">
        <v>198.45479583740229</v>
      </c>
      <c r="N224">
        <v>97.670341491699219</v>
      </c>
      <c r="O224">
        <v>164.3512268066406</v>
      </c>
      <c r="P224">
        <v>175.33189392089841</v>
      </c>
      <c r="Q224">
        <v>5.4848921298980713</v>
      </c>
      <c r="R224">
        <v>81.960289001464844</v>
      </c>
    </row>
    <row r="225" spans="1:18" x14ac:dyDescent="0.55000000000000004">
      <c r="A225">
        <v>49477.834999999992</v>
      </c>
      <c r="B225">
        <v>15</v>
      </c>
      <c r="C225">
        <v>290.47836303710938</v>
      </c>
      <c r="D225">
        <f t="shared" si="6"/>
        <v>1</v>
      </c>
      <c r="E225">
        <v>158.78596496582031</v>
      </c>
      <c r="F225">
        <f t="shared" si="7"/>
        <v>1</v>
      </c>
      <c r="G225">
        <v>228.15560150146479</v>
      </c>
      <c r="H225">
        <v>140.27641296386719</v>
      </c>
      <c r="I225">
        <v>-0.30967366695404053</v>
      </c>
      <c r="J225">
        <v>433.54237365722662</v>
      </c>
      <c r="K225">
        <v>125.32431793212891</v>
      </c>
      <c r="L225">
        <v>209.915397644043</v>
      </c>
      <c r="N225">
        <v>99.45050048828125</v>
      </c>
      <c r="O225">
        <v>149.32427978515619</v>
      </c>
      <c r="P225">
        <v>169.60955047607419</v>
      </c>
      <c r="Q225">
        <v>5.4941966533660889</v>
      </c>
      <c r="R225">
        <v>71.16290283203125</v>
      </c>
    </row>
    <row r="226" spans="1:18" x14ac:dyDescent="0.55000000000000004">
      <c r="A226">
        <v>49480.012500000012</v>
      </c>
      <c r="B226">
        <v>15</v>
      </c>
      <c r="C226">
        <v>289.44674682617188</v>
      </c>
      <c r="D226">
        <f t="shared" si="6"/>
        <v>1</v>
      </c>
      <c r="E226">
        <v>142.25982666015619</v>
      </c>
      <c r="F226">
        <f t="shared" si="7"/>
        <v>1</v>
      </c>
      <c r="G226">
        <v>206.4881591796875</v>
      </c>
      <c r="H226">
        <v>136.15745544433591</v>
      </c>
      <c r="I226">
        <v>-0.50956736505031586</v>
      </c>
      <c r="J226">
        <v>472.24763488769531</v>
      </c>
      <c r="K226">
        <v>126.37855529785161</v>
      </c>
      <c r="L226">
        <v>197.18781280517581</v>
      </c>
      <c r="N226">
        <v>94.554031372070313</v>
      </c>
      <c r="O226">
        <v>163.8688049316406</v>
      </c>
      <c r="P226">
        <v>171.5212326049805</v>
      </c>
      <c r="Q226">
        <v>6.1110069751739502</v>
      </c>
      <c r="R226">
        <v>61.237300872802727</v>
      </c>
    </row>
    <row r="227" spans="1:18" x14ac:dyDescent="0.55000000000000004">
      <c r="A227">
        <v>49482.192499999997</v>
      </c>
      <c r="B227">
        <v>15</v>
      </c>
      <c r="C227">
        <v>291.10955810546881</v>
      </c>
      <c r="D227">
        <f t="shared" si="6"/>
        <v>1</v>
      </c>
      <c r="E227">
        <v>156.00297546386719</v>
      </c>
      <c r="F227">
        <f t="shared" si="7"/>
        <v>1</v>
      </c>
      <c r="G227">
        <v>210.1160888671875</v>
      </c>
      <c r="H227">
        <v>139.39173889160159</v>
      </c>
      <c r="I227">
        <v>-0.28385410457849503</v>
      </c>
      <c r="J227">
        <v>395.70925903320313</v>
      </c>
      <c r="K227">
        <v>128.48414611816409</v>
      </c>
      <c r="L227">
        <v>210.3778991699219</v>
      </c>
      <c r="N227">
        <v>101.9521179199219</v>
      </c>
      <c r="O227">
        <v>139.34283447265619</v>
      </c>
      <c r="P227">
        <v>178.4841003417969</v>
      </c>
      <c r="Q227">
        <v>6.1776442527770996</v>
      </c>
      <c r="R227">
        <v>77.764602661132813</v>
      </c>
    </row>
    <row r="228" spans="1:18" x14ac:dyDescent="0.55000000000000004">
      <c r="A228">
        <v>49484.372499999998</v>
      </c>
      <c r="B228">
        <v>15</v>
      </c>
      <c r="C228">
        <v>286.57510375976563</v>
      </c>
      <c r="D228">
        <f t="shared" si="6"/>
        <v>1</v>
      </c>
      <c r="E228">
        <v>138.99912261962891</v>
      </c>
      <c r="F228">
        <f t="shared" si="7"/>
        <v>1</v>
      </c>
      <c r="G228">
        <v>166.385627746582</v>
      </c>
      <c r="H228">
        <v>142.45521545410159</v>
      </c>
      <c r="I228">
        <v>-0.1477875430136919</v>
      </c>
      <c r="J228">
        <v>432.42658996582031</v>
      </c>
      <c r="K228">
        <v>120.13938903808589</v>
      </c>
      <c r="L228">
        <v>194.6877746582031</v>
      </c>
      <c r="N228">
        <v>95.387344360351563</v>
      </c>
      <c r="O228">
        <v>187.60627746582031</v>
      </c>
      <c r="P228">
        <v>176.16254425048831</v>
      </c>
      <c r="Q228">
        <v>5.7905001640319824</v>
      </c>
      <c r="R228">
        <v>80.970542907714844</v>
      </c>
    </row>
    <row r="229" spans="1:18" x14ac:dyDescent="0.55000000000000004">
      <c r="A229">
        <v>49486.549999999988</v>
      </c>
      <c r="B229">
        <v>15</v>
      </c>
      <c r="C229">
        <v>288.53057861328119</v>
      </c>
      <c r="D229">
        <f t="shared" si="6"/>
        <v>1</v>
      </c>
      <c r="E229">
        <v>142.09130859375</v>
      </c>
      <c r="F229">
        <f t="shared" si="7"/>
        <v>1</v>
      </c>
      <c r="G229">
        <v>199.23895263671881</v>
      </c>
      <c r="H229">
        <v>136.5158386230469</v>
      </c>
      <c r="I229">
        <v>-0.40230740606784821</v>
      </c>
      <c r="J229">
        <v>432.78256225585938</v>
      </c>
      <c r="K229">
        <v>128.35615539550781</v>
      </c>
      <c r="L229">
        <v>195.17564392089841</v>
      </c>
      <c r="N229">
        <v>99.247268676757813</v>
      </c>
      <c r="O229">
        <v>159.57916259765619</v>
      </c>
      <c r="P229">
        <v>178.69349670410159</v>
      </c>
      <c r="Q229">
        <v>5.6930506229400626</v>
      </c>
      <c r="R229">
        <v>78.234916687011719</v>
      </c>
    </row>
    <row r="230" spans="1:18" x14ac:dyDescent="0.55000000000000004">
      <c r="A230">
        <v>49488.73000000001</v>
      </c>
      <c r="B230">
        <v>15</v>
      </c>
      <c r="C230">
        <v>290.96099853515619</v>
      </c>
      <c r="D230">
        <f t="shared" si="6"/>
        <v>1</v>
      </c>
      <c r="E230">
        <v>160.19826507568359</v>
      </c>
      <c r="F230">
        <f t="shared" si="7"/>
        <v>1</v>
      </c>
      <c r="G230">
        <v>222.85872650146479</v>
      </c>
      <c r="H230">
        <v>149.09339904785159</v>
      </c>
      <c r="I230">
        <v>-0.33234031498432159</v>
      </c>
      <c r="J230">
        <v>410.58477783203119</v>
      </c>
      <c r="K230">
        <v>119.5158386230469</v>
      </c>
      <c r="L230">
        <v>210.14012145996091</v>
      </c>
      <c r="N230">
        <v>95.995559692382813</v>
      </c>
      <c r="O230">
        <v>152.58843994140619</v>
      </c>
      <c r="P230">
        <v>179.0509948730469</v>
      </c>
      <c r="Q230">
        <v>5.6914055347442627</v>
      </c>
      <c r="R230">
        <v>78.263565063476563</v>
      </c>
    </row>
    <row r="231" spans="1:18" x14ac:dyDescent="0.55000000000000004">
      <c r="A231">
        <v>49490.907500000001</v>
      </c>
      <c r="B231">
        <v>15</v>
      </c>
      <c r="C231">
        <v>289.20819091796881</v>
      </c>
      <c r="D231">
        <f t="shared" si="6"/>
        <v>1</v>
      </c>
      <c r="E231">
        <v>127.7852973937988</v>
      </c>
      <c r="F231">
        <f t="shared" si="7"/>
        <v>1</v>
      </c>
      <c r="G231">
        <v>205.9677429199219</v>
      </c>
      <c r="H231">
        <v>143.87281799316409</v>
      </c>
      <c r="I231">
        <v>-0.28090242296457291</v>
      </c>
      <c r="J231">
        <v>467.9984130859375</v>
      </c>
      <c r="K231">
        <v>118.0204620361328</v>
      </c>
      <c r="L231">
        <v>196.01956939697271</v>
      </c>
      <c r="N231">
        <v>93.64141845703125</v>
      </c>
      <c r="O231">
        <v>163.86653137207031</v>
      </c>
      <c r="P231">
        <v>168.12152862548831</v>
      </c>
      <c r="Q231">
        <v>6.0013558864593506</v>
      </c>
      <c r="R231">
        <v>68.719749450683594</v>
      </c>
    </row>
    <row r="232" spans="1:18" x14ac:dyDescent="0.55000000000000004">
      <c r="A232">
        <v>49493.087499999987</v>
      </c>
      <c r="B232">
        <v>15</v>
      </c>
      <c r="C232">
        <v>290.4376220703125</v>
      </c>
      <c r="D232">
        <f t="shared" si="6"/>
        <v>1</v>
      </c>
      <c r="E232">
        <v>157.6196212768555</v>
      </c>
      <c r="F232">
        <f t="shared" si="7"/>
        <v>1</v>
      </c>
      <c r="G232">
        <v>197.99773406982419</v>
      </c>
      <c r="H232">
        <v>142.21726989746091</v>
      </c>
      <c r="I232">
        <v>-0.20464420318603521</v>
      </c>
      <c r="J232">
        <v>459.58528137207031</v>
      </c>
      <c r="K232">
        <v>129.98741149902341</v>
      </c>
      <c r="L232">
        <v>204.74457550048831</v>
      </c>
      <c r="N232">
        <v>90.510200500488281</v>
      </c>
      <c r="O232">
        <v>150.37812805175781</v>
      </c>
      <c r="P232">
        <v>167.1836853027344</v>
      </c>
      <c r="Q232">
        <v>5.9832754135131836</v>
      </c>
      <c r="R232">
        <v>87.371253967285156</v>
      </c>
    </row>
    <row r="233" spans="1:18" x14ac:dyDescent="0.55000000000000004">
      <c r="A233">
        <v>49495.267499999987</v>
      </c>
      <c r="B233">
        <v>15</v>
      </c>
      <c r="C233">
        <v>290.77325439453119</v>
      </c>
      <c r="D233">
        <f t="shared" si="6"/>
        <v>1</v>
      </c>
      <c r="E233">
        <v>141.8383865356445</v>
      </c>
      <c r="F233">
        <f t="shared" si="7"/>
        <v>1</v>
      </c>
      <c r="G233">
        <v>196.5043029785156</v>
      </c>
      <c r="H233">
        <v>150.6475524902344</v>
      </c>
      <c r="I233">
        <v>-0.29413630068302149</v>
      </c>
      <c r="J233">
        <v>447.20137023925781</v>
      </c>
      <c r="K233">
        <v>116.48679351806641</v>
      </c>
      <c r="L233">
        <v>210.13372802734381</v>
      </c>
      <c r="N233">
        <v>91.839408874511719</v>
      </c>
      <c r="O233">
        <v>157.86576843261719</v>
      </c>
      <c r="P233">
        <v>176.11269378662109</v>
      </c>
      <c r="Q233">
        <v>5.7659735679626456</v>
      </c>
      <c r="R233">
        <v>83.86395263671875</v>
      </c>
    </row>
    <row r="234" spans="1:18" x14ac:dyDescent="0.55000000000000004">
      <c r="A234">
        <v>49497.445000000007</v>
      </c>
      <c r="B234">
        <v>15</v>
      </c>
      <c r="C234">
        <v>287.28826904296881</v>
      </c>
      <c r="D234">
        <f t="shared" si="6"/>
        <v>1</v>
      </c>
      <c r="E234">
        <v>154.60788726806641</v>
      </c>
      <c r="F234">
        <f t="shared" si="7"/>
        <v>1</v>
      </c>
      <c r="G234">
        <v>186.05316162109381</v>
      </c>
      <c r="H234">
        <v>139.04670715332031</v>
      </c>
      <c r="I234">
        <v>-0.28271178901195532</v>
      </c>
      <c r="J234">
        <v>486.59733581542969</v>
      </c>
      <c r="K234">
        <v>124.61866760253911</v>
      </c>
      <c r="L234">
        <v>183.129150390625</v>
      </c>
      <c r="N234">
        <v>96.545372009277344</v>
      </c>
      <c r="O234">
        <v>153.3470458984375</v>
      </c>
      <c r="P234">
        <v>174.9228515625</v>
      </c>
      <c r="Q234">
        <v>6.647946834564209</v>
      </c>
      <c r="R234">
        <v>70.953727722167969</v>
      </c>
    </row>
    <row r="235" spans="1:18" x14ac:dyDescent="0.55000000000000004">
      <c r="A235">
        <v>49499.625</v>
      </c>
      <c r="B235">
        <v>15</v>
      </c>
      <c r="C235">
        <v>292.06936645507813</v>
      </c>
      <c r="D235">
        <f t="shared" si="6"/>
        <v>1</v>
      </c>
      <c r="E235">
        <v>142.201057434082</v>
      </c>
      <c r="F235">
        <f t="shared" si="7"/>
        <v>1</v>
      </c>
      <c r="G235">
        <v>190.5605392456055</v>
      </c>
      <c r="H235">
        <v>139.4703369140625</v>
      </c>
      <c r="I235">
        <v>-0.42059609293937678</v>
      </c>
      <c r="J235">
        <v>449.94639587402338</v>
      </c>
      <c r="K235">
        <v>132.39982604980469</v>
      </c>
      <c r="L235">
        <v>219.37861633300781</v>
      </c>
      <c r="N235">
        <v>93.731971740722656</v>
      </c>
      <c r="O235">
        <v>164.03724670410159</v>
      </c>
      <c r="P235">
        <v>184.109260559082</v>
      </c>
      <c r="Q235">
        <v>5.7614428997039786</v>
      </c>
      <c r="R235">
        <v>76.571685791015625</v>
      </c>
    </row>
    <row r="236" spans="1:18" x14ac:dyDescent="0.55000000000000004">
      <c r="A236">
        <v>49501.804999999993</v>
      </c>
      <c r="B236">
        <v>15</v>
      </c>
      <c r="C236">
        <v>286.62918090820313</v>
      </c>
      <c r="D236">
        <f t="shared" si="6"/>
        <v>1</v>
      </c>
      <c r="E236">
        <v>156.8132019042969</v>
      </c>
      <c r="F236">
        <f t="shared" si="7"/>
        <v>1</v>
      </c>
      <c r="G236">
        <v>161.6310729980469</v>
      </c>
      <c r="H236">
        <v>143.09233093261719</v>
      </c>
      <c r="I236">
        <v>-0.34932263195514679</v>
      </c>
      <c r="J236">
        <v>423.15512084960938</v>
      </c>
      <c r="K236">
        <v>120.6720428466797</v>
      </c>
      <c r="L236">
        <v>190.98087310791021</v>
      </c>
      <c r="N236">
        <v>95.15484619140625</v>
      </c>
      <c r="O236">
        <v>152.06907653808591</v>
      </c>
      <c r="P236">
        <v>171.47600555419919</v>
      </c>
      <c r="Q236">
        <v>5.7236075401306152</v>
      </c>
      <c r="R236">
        <v>77.940208435058594</v>
      </c>
    </row>
    <row r="237" spans="1:18" x14ac:dyDescent="0.55000000000000004">
      <c r="A237">
        <v>49503.982500000013</v>
      </c>
      <c r="B237">
        <v>15</v>
      </c>
      <c r="C237">
        <v>289.21810913085938</v>
      </c>
      <c r="D237">
        <f t="shared" si="6"/>
        <v>1</v>
      </c>
      <c r="E237">
        <v>136.77333068847659</v>
      </c>
      <c r="F237">
        <f t="shared" si="7"/>
        <v>1</v>
      </c>
      <c r="G237">
        <v>185.4227600097656</v>
      </c>
      <c r="H237">
        <v>139.0817565917969</v>
      </c>
      <c r="I237">
        <v>-0.41525402665138239</v>
      </c>
      <c r="J237">
        <v>458.73011779785162</v>
      </c>
      <c r="K237">
        <v>123.31349945068359</v>
      </c>
      <c r="L237">
        <v>198.42780303955081</v>
      </c>
      <c r="N237">
        <v>95.202751159667969</v>
      </c>
      <c r="O237">
        <v>168.17608642578119</v>
      </c>
      <c r="P237">
        <v>178.1222229003906</v>
      </c>
      <c r="Q237">
        <v>5.64894700050354</v>
      </c>
      <c r="R237">
        <v>74.472419738769531</v>
      </c>
    </row>
    <row r="238" spans="1:18" x14ac:dyDescent="0.55000000000000004">
      <c r="A238">
        <v>49506.162500000013</v>
      </c>
      <c r="B238">
        <v>15</v>
      </c>
      <c r="C238">
        <v>292.23876953125</v>
      </c>
      <c r="D238">
        <f t="shared" si="6"/>
        <v>1</v>
      </c>
      <c r="E238">
        <v>163.8230056762695</v>
      </c>
      <c r="F238">
        <f t="shared" si="7"/>
        <v>1</v>
      </c>
      <c r="G238">
        <v>217.03627777099609</v>
      </c>
      <c r="H238">
        <v>142.44758605957031</v>
      </c>
      <c r="I238">
        <v>-0.19339799880981451</v>
      </c>
      <c r="J238">
        <v>380.57635498046881</v>
      </c>
      <c r="K238">
        <v>124.40920257568359</v>
      </c>
      <c r="L238">
        <v>212.1201171875</v>
      </c>
      <c r="N238">
        <v>94.877815246582031</v>
      </c>
      <c r="O238">
        <v>153.14166259765619</v>
      </c>
      <c r="P238">
        <v>175.53643798828119</v>
      </c>
      <c r="Q238">
        <v>6.0036609172821036</v>
      </c>
      <c r="R238">
        <v>85.188934326171875</v>
      </c>
    </row>
    <row r="239" spans="1:18" x14ac:dyDescent="0.55000000000000004">
      <c r="A239">
        <v>49508.34</v>
      </c>
      <c r="B239">
        <v>15</v>
      </c>
      <c r="C239">
        <v>289.07662963867188</v>
      </c>
      <c r="D239">
        <f t="shared" si="6"/>
        <v>1</v>
      </c>
      <c r="E239">
        <v>141.12831878662109</v>
      </c>
      <c r="F239">
        <f t="shared" si="7"/>
        <v>1</v>
      </c>
      <c r="G239">
        <v>191.9370040893555</v>
      </c>
      <c r="H239">
        <v>154.3721618652344</v>
      </c>
      <c r="I239">
        <v>-0.28848013281822199</v>
      </c>
      <c r="J239">
        <v>446.10676574707031</v>
      </c>
      <c r="K239">
        <v>123.7941131591797</v>
      </c>
      <c r="L239">
        <v>194.28484344482419</v>
      </c>
      <c r="N239">
        <v>94.396263122558594</v>
      </c>
      <c r="O239">
        <v>152.74333190917969</v>
      </c>
      <c r="P239">
        <v>180.07209014892581</v>
      </c>
      <c r="Q239">
        <v>5.3854787349700928</v>
      </c>
      <c r="R239">
        <v>79.41668701171875</v>
      </c>
    </row>
    <row r="240" spans="1:18" x14ac:dyDescent="0.55000000000000004">
      <c r="A240">
        <v>49510.51999999999</v>
      </c>
      <c r="B240">
        <v>15</v>
      </c>
      <c r="C240">
        <v>287.79190063476563</v>
      </c>
      <c r="D240">
        <f t="shared" si="6"/>
        <v>1</v>
      </c>
      <c r="E240">
        <v>160.35050964355469</v>
      </c>
      <c r="F240">
        <f t="shared" si="7"/>
        <v>1</v>
      </c>
      <c r="G240">
        <v>171.46308898925781</v>
      </c>
      <c r="H240">
        <v>134.93202209472659</v>
      </c>
      <c r="I240">
        <v>-0.29389707744121552</v>
      </c>
      <c r="J240">
        <v>458.46345520019531</v>
      </c>
      <c r="K240">
        <v>131.1494445800781</v>
      </c>
      <c r="L240">
        <v>193.4936447143555</v>
      </c>
      <c r="N240">
        <v>99.802719116210938</v>
      </c>
      <c r="O240">
        <v>141.19146728515619</v>
      </c>
      <c r="P240">
        <v>173.6160583496094</v>
      </c>
      <c r="Q240">
        <v>5.9312162399291992</v>
      </c>
      <c r="R240">
        <v>73.982635498046875</v>
      </c>
    </row>
    <row r="241" spans="1:18" x14ac:dyDescent="0.55000000000000004">
      <c r="A241">
        <v>49512.700000000012</v>
      </c>
      <c r="B241">
        <v>15</v>
      </c>
      <c r="C241">
        <v>289.89837646484381</v>
      </c>
      <c r="D241">
        <f t="shared" si="6"/>
        <v>1</v>
      </c>
      <c r="E241">
        <v>146.1335372924805</v>
      </c>
      <c r="F241">
        <f t="shared" si="7"/>
        <v>1</v>
      </c>
      <c r="G241">
        <v>210.79719543457031</v>
      </c>
      <c r="H241">
        <v>142.42344665527341</v>
      </c>
      <c r="I241">
        <v>-0.56652878224849701</v>
      </c>
      <c r="J241">
        <v>416.82011413574219</v>
      </c>
      <c r="K241">
        <v>119.4794540405273</v>
      </c>
      <c r="L241">
        <v>211.0401306152344</v>
      </c>
      <c r="N241">
        <v>94.606712341308594</v>
      </c>
      <c r="O241">
        <v>162.74517822265619</v>
      </c>
      <c r="P241">
        <v>173.68007659912109</v>
      </c>
      <c r="Q241">
        <v>6.0473113059997559</v>
      </c>
      <c r="R241">
        <v>81.984733581542969</v>
      </c>
    </row>
    <row r="242" spans="1:18" x14ac:dyDescent="0.55000000000000004">
      <c r="A242">
        <v>49514.877500000002</v>
      </c>
      <c r="B242">
        <v>15</v>
      </c>
      <c r="C242">
        <v>286.20809936523438</v>
      </c>
      <c r="D242">
        <f t="shared" si="6"/>
        <v>1</v>
      </c>
      <c r="E242">
        <v>144.4188232421875</v>
      </c>
      <c r="F242">
        <f t="shared" si="7"/>
        <v>1</v>
      </c>
      <c r="G242">
        <v>190.8798751831055</v>
      </c>
      <c r="H242">
        <v>138.38264465332031</v>
      </c>
      <c r="I242">
        <v>-0.31414933502674097</v>
      </c>
      <c r="J242">
        <v>414.44621276855469</v>
      </c>
      <c r="K242">
        <v>130.07325744628909</v>
      </c>
      <c r="L242">
        <v>192.4761962890625</v>
      </c>
      <c r="N242">
        <v>101.6332168579102</v>
      </c>
      <c r="O242">
        <v>163.75665283203119</v>
      </c>
      <c r="P242">
        <v>172.80915832519531</v>
      </c>
      <c r="Q242">
        <v>5.975541353225708</v>
      </c>
      <c r="R242">
        <v>80.842170715332031</v>
      </c>
    </row>
    <row r="243" spans="1:18" x14ac:dyDescent="0.55000000000000004">
      <c r="A243">
        <v>49517.057500000003</v>
      </c>
      <c r="B243">
        <v>15</v>
      </c>
      <c r="C243">
        <v>290.95632934570313</v>
      </c>
      <c r="D243">
        <f t="shared" si="6"/>
        <v>1</v>
      </c>
      <c r="E243">
        <v>150.06010437011719</v>
      </c>
      <c r="F243">
        <f t="shared" si="7"/>
        <v>1</v>
      </c>
      <c r="G243">
        <v>193.37775421142581</v>
      </c>
      <c r="H243">
        <v>143.43408203125</v>
      </c>
      <c r="I243">
        <v>-0.27177846431732178</v>
      </c>
      <c r="J243">
        <v>427.10292053222662</v>
      </c>
      <c r="K243">
        <v>128.22441101074219</v>
      </c>
      <c r="L243">
        <v>219.7752685546875</v>
      </c>
      <c r="N243">
        <v>100.6981735229492</v>
      </c>
      <c r="O243">
        <v>166.57826232910159</v>
      </c>
      <c r="P243">
        <v>180.01222991943359</v>
      </c>
      <c r="Q243">
        <v>5.7183704376220703</v>
      </c>
      <c r="R243">
        <v>69.904258728027344</v>
      </c>
    </row>
    <row r="244" spans="1:18" x14ac:dyDescent="0.55000000000000004">
      <c r="A244">
        <v>49519.237499999988</v>
      </c>
      <c r="B244">
        <v>15</v>
      </c>
      <c r="C244">
        <v>286.80892944335938</v>
      </c>
      <c r="D244">
        <f t="shared" si="6"/>
        <v>1</v>
      </c>
      <c r="E244">
        <v>138.80633544921881</v>
      </c>
      <c r="F244">
        <f t="shared" si="7"/>
        <v>1</v>
      </c>
      <c r="G244">
        <v>193.23991394042969</v>
      </c>
      <c r="H244">
        <v>152.95185852050781</v>
      </c>
      <c r="I244">
        <v>-0.26121829450130463</v>
      </c>
      <c r="J244">
        <v>407.3104248046875</v>
      </c>
      <c r="K244">
        <v>130.50653076171881</v>
      </c>
      <c r="L244">
        <v>197.44551086425781</v>
      </c>
      <c r="N244">
        <v>100.7345657348633</v>
      </c>
      <c r="O244">
        <v>159.29728698730469</v>
      </c>
      <c r="P244">
        <v>182.288688659668</v>
      </c>
      <c r="Q244">
        <v>5.677725076675415</v>
      </c>
      <c r="R244">
        <v>69.838226318359375</v>
      </c>
    </row>
    <row r="245" spans="1:18" x14ac:dyDescent="0.55000000000000004">
      <c r="A245">
        <v>49521.415000000008</v>
      </c>
      <c r="B245">
        <v>15</v>
      </c>
      <c r="C245">
        <v>290.41058349609381</v>
      </c>
      <c r="D245">
        <f t="shared" si="6"/>
        <v>1</v>
      </c>
      <c r="E245">
        <v>153.74600982666021</v>
      </c>
      <c r="F245">
        <f t="shared" si="7"/>
        <v>1</v>
      </c>
      <c r="G245">
        <v>207.52104949951169</v>
      </c>
      <c r="H245">
        <v>143.10279846191409</v>
      </c>
      <c r="I245">
        <v>-0.37234205007553101</v>
      </c>
      <c r="J245">
        <v>419.19947814941412</v>
      </c>
      <c r="K245">
        <v>127.4923858642578</v>
      </c>
      <c r="L245">
        <v>207.11940765380859</v>
      </c>
      <c r="N245">
        <v>93.916725158691406</v>
      </c>
      <c r="O245">
        <v>157.3216247558594</v>
      </c>
      <c r="P245">
        <v>183.70452880859381</v>
      </c>
      <c r="Q245">
        <v>5.6912109851837158</v>
      </c>
      <c r="R245">
        <v>79.66156005859375</v>
      </c>
    </row>
    <row r="246" spans="1:18" x14ac:dyDescent="0.55000000000000004">
      <c r="A246">
        <v>49523.595000000001</v>
      </c>
      <c r="B246">
        <v>15</v>
      </c>
      <c r="C246">
        <v>285.56759643554688</v>
      </c>
      <c r="D246">
        <f t="shared" si="6"/>
        <v>1</v>
      </c>
      <c r="E246">
        <v>140.94474029541021</v>
      </c>
      <c r="F246">
        <f t="shared" si="7"/>
        <v>1</v>
      </c>
      <c r="G246">
        <v>175.53977203369141</v>
      </c>
      <c r="H246">
        <v>138.80999755859381</v>
      </c>
      <c r="I246">
        <v>-0.40107773244380951</v>
      </c>
      <c r="J246">
        <v>443.49415588378912</v>
      </c>
      <c r="K246">
        <v>113.48471832275391</v>
      </c>
      <c r="L246">
        <v>212.06943511962891</v>
      </c>
      <c r="N246">
        <v>92.648208618164063</v>
      </c>
      <c r="O246">
        <v>155.18434143066409</v>
      </c>
      <c r="P246">
        <v>186.07218933105469</v>
      </c>
      <c r="Q246">
        <v>5.7763724327087402</v>
      </c>
      <c r="R246">
        <v>75.662490844726563</v>
      </c>
    </row>
    <row r="247" spans="1:18" x14ac:dyDescent="0.55000000000000004">
      <c r="A247">
        <v>49525.774999999987</v>
      </c>
      <c r="B247">
        <v>15</v>
      </c>
      <c r="C247">
        <v>288.16598510742188</v>
      </c>
      <c r="D247">
        <f t="shared" si="6"/>
        <v>1</v>
      </c>
      <c r="E247">
        <v>155.332405090332</v>
      </c>
      <c r="F247">
        <f t="shared" si="7"/>
        <v>1</v>
      </c>
      <c r="G247">
        <v>188.64543151855469</v>
      </c>
      <c r="H247">
        <v>139.48249816894531</v>
      </c>
      <c r="I247">
        <v>-0.35156223177909851</v>
      </c>
      <c r="J247">
        <v>413.93705749511719</v>
      </c>
      <c r="K247">
        <v>127.2830429077148</v>
      </c>
      <c r="L247">
        <v>185.55572509765619</v>
      </c>
      <c r="N247">
        <v>96.486625671386719</v>
      </c>
      <c r="O247">
        <v>151.07623291015619</v>
      </c>
      <c r="P247">
        <v>176.33742523193359</v>
      </c>
      <c r="Q247">
        <v>6.2871041297912598</v>
      </c>
      <c r="R247">
        <v>70.667442321777344</v>
      </c>
    </row>
    <row r="248" spans="1:18" x14ac:dyDescent="0.55000000000000004">
      <c r="A248">
        <v>49527.952500000007</v>
      </c>
      <c r="B248">
        <v>15</v>
      </c>
      <c r="C248">
        <v>292.61361694335938</v>
      </c>
      <c r="D248">
        <f t="shared" si="6"/>
        <v>1</v>
      </c>
      <c r="E248">
        <v>144.94886779785159</v>
      </c>
      <c r="F248">
        <f t="shared" si="7"/>
        <v>1</v>
      </c>
      <c r="G248">
        <v>232.69159698486331</v>
      </c>
      <c r="H248">
        <v>144.4284973144531</v>
      </c>
      <c r="I248">
        <v>-0.1509855464100838</v>
      </c>
      <c r="J248">
        <v>429.30171203613281</v>
      </c>
      <c r="K248">
        <v>124.8799514770508</v>
      </c>
      <c r="L248">
        <v>223.2242126464844</v>
      </c>
      <c r="N248">
        <v>93.520591735839844</v>
      </c>
      <c r="O248">
        <v>162.21697998046881</v>
      </c>
      <c r="P248">
        <v>187.85554504394531</v>
      </c>
      <c r="Q248">
        <v>5.0322682857513428</v>
      </c>
      <c r="R248">
        <v>76.700202941894531</v>
      </c>
    </row>
    <row r="249" spans="1:18" x14ac:dyDescent="0.55000000000000004">
      <c r="A249">
        <v>49530.132500000007</v>
      </c>
      <c r="B249">
        <v>15</v>
      </c>
      <c r="C249">
        <v>288.05068969726563</v>
      </c>
      <c r="D249">
        <f t="shared" si="6"/>
        <v>1</v>
      </c>
      <c r="E249">
        <v>147.42717742919919</v>
      </c>
      <c r="F249">
        <f t="shared" si="7"/>
        <v>1</v>
      </c>
      <c r="G249">
        <v>182.55641174316409</v>
      </c>
      <c r="H249">
        <v>148.58021545410159</v>
      </c>
      <c r="I249">
        <v>-0.33695019036531448</v>
      </c>
      <c r="J249">
        <v>428.239013671875</v>
      </c>
      <c r="K249">
        <v>115.144172668457</v>
      </c>
      <c r="L249">
        <v>184.33657073974609</v>
      </c>
      <c r="N249">
        <v>97.794792175292969</v>
      </c>
      <c r="O249">
        <v>151.13209533691409</v>
      </c>
      <c r="P249">
        <v>186.11170959472659</v>
      </c>
      <c r="Q249">
        <v>5.6775939464569092</v>
      </c>
      <c r="R249">
        <v>67.938491821289063</v>
      </c>
    </row>
    <row r="250" spans="1:18" x14ac:dyDescent="0.55000000000000004">
      <c r="A250">
        <v>49532.31</v>
      </c>
      <c r="B250">
        <v>15</v>
      </c>
      <c r="C250">
        <v>290.20791625976563</v>
      </c>
      <c r="D250">
        <f t="shared" si="6"/>
        <v>1</v>
      </c>
      <c r="E250">
        <v>140.0723876953125</v>
      </c>
      <c r="F250">
        <f t="shared" si="7"/>
        <v>1</v>
      </c>
      <c r="G250">
        <v>203.0455322265625</v>
      </c>
      <c r="H250">
        <v>137.89561462402341</v>
      </c>
      <c r="I250">
        <v>-0.48518179357051849</v>
      </c>
      <c r="J250">
        <v>434.283935546875</v>
      </c>
      <c r="K250">
        <v>126.12713623046881</v>
      </c>
      <c r="L250">
        <v>209.9862976074219</v>
      </c>
      <c r="N250">
        <v>88.894432067871094</v>
      </c>
      <c r="O250">
        <v>162.95640563964841</v>
      </c>
      <c r="P250">
        <v>172.04310607910159</v>
      </c>
      <c r="Q250">
        <v>5.4480767250061044</v>
      </c>
      <c r="R250">
        <v>75.787582397460938</v>
      </c>
    </row>
    <row r="251" spans="1:18" x14ac:dyDescent="0.55000000000000004">
      <c r="A251">
        <v>49534.489999999991</v>
      </c>
      <c r="B251">
        <v>15</v>
      </c>
      <c r="C251">
        <v>285.40921020507813</v>
      </c>
      <c r="D251">
        <f t="shared" si="6"/>
        <v>1</v>
      </c>
      <c r="E251">
        <v>164.41337585449219</v>
      </c>
      <c r="F251">
        <f t="shared" si="7"/>
        <v>1</v>
      </c>
      <c r="G251">
        <v>171.65543365478521</v>
      </c>
      <c r="H251">
        <v>138.98130798339841</v>
      </c>
      <c r="I251">
        <v>-0.27533230185508728</v>
      </c>
      <c r="J251">
        <v>432.92720031738281</v>
      </c>
      <c r="K251">
        <v>125.3794631958008</v>
      </c>
      <c r="L251">
        <v>196.80108642578119</v>
      </c>
      <c r="N251">
        <v>93.485191345214844</v>
      </c>
      <c r="O251">
        <v>147.07220458984381</v>
      </c>
      <c r="P251">
        <v>170.601936340332</v>
      </c>
      <c r="Q251">
        <v>5.6694481372833252</v>
      </c>
      <c r="R251">
        <v>72.406608581542969</v>
      </c>
    </row>
    <row r="252" spans="1:18" x14ac:dyDescent="0.55000000000000004">
      <c r="A252">
        <v>49536.670000000013</v>
      </c>
      <c r="B252">
        <v>15</v>
      </c>
      <c r="C252">
        <v>290.13290405273438</v>
      </c>
      <c r="D252">
        <f t="shared" si="6"/>
        <v>1</v>
      </c>
      <c r="E252">
        <v>147.77363586425781</v>
      </c>
      <c r="F252">
        <f t="shared" si="7"/>
        <v>1</v>
      </c>
      <c r="G252">
        <v>170.09954833984381</v>
      </c>
      <c r="H252">
        <v>137.99256896972659</v>
      </c>
      <c r="I252">
        <v>-0.25666984170675278</v>
      </c>
      <c r="J252">
        <v>415.58491516113281</v>
      </c>
      <c r="K252">
        <v>126.751350402832</v>
      </c>
      <c r="L252">
        <v>199.2560119628906</v>
      </c>
      <c r="N252">
        <v>90.08648681640625</v>
      </c>
      <c r="O252">
        <v>159.3572082519531</v>
      </c>
      <c r="P252">
        <v>182.31407165527341</v>
      </c>
      <c r="Q252">
        <v>5.2097785472869873</v>
      </c>
      <c r="R252">
        <v>78.372703552246094</v>
      </c>
    </row>
    <row r="253" spans="1:18" x14ac:dyDescent="0.55000000000000004">
      <c r="A253">
        <v>49538.847500000003</v>
      </c>
      <c r="B253">
        <v>15</v>
      </c>
      <c r="C253">
        <v>286.03982543945313</v>
      </c>
      <c r="D253">
        <f t="shared" si="6"/>
        <v>1</v>
      </c>
      <c r="E253">
        <v>160.70845031738281</v>
      </c>
      <c r="F253">
        <f t="shared" si="7"/>
        <v>1</v>
      </c>
      <c r="G253">
        <v>202.7294845581055</v>
      </c>
      <c r="H253">
        <v>147.27076721191409</v>
      </c>
      <c r="I253">
        <v>-0.37424279749393458</v>
      </c>
      <c r="J253">
        <v>377.99568176269531</v>
      </c>
      <c r="K253">
        <v>118.9205322265625</v>
      </c>
      <c r="L253">
        <v>203.07356262207031</v>
      </c>
      <c r="N253">
        <v>91.868354797363281</v>
      </c>
      <c r="O253">
        <v>145.1646728515625</v>
      </c>
      <c r="P253">
        <v>171.699592590332</v>
      </c>
      <c r="Q253">
        <v>5.425703763961792</v>
      </c>
      <c r="R253">
        <v>80.05328369140625</v>
      </c>
    </row>
    <row r="254" spans="1:18" x14ac:dyDescent="0.55000000000000004">
      <c r="A254">
        <v>49541.027499999997</v>
      </c>
      <c r="B254">
        <v>15</v>
      </c>
      <c r="C254">
        <v>287.08779907226563</v>
      </c>
      <c r="D254">
        <f t="shared" si="6"/>
        <v>1</v>
      </c>
      <c r="E254">
        <v>142.03076171875</v>
      </c>
      <c r="F254">
        <f t="shared" si="7"/>
        <v>1</v>
      </c>
      <c r="G254">
        <v>200.0852966308594</v>
      </c>
      <c r="H254">
        <v>139.97746276855469</v>
      </c>
      <c r="I254">
        <v>-0.46861080825328832</v>
      </c>
      <c r="J254">
        <v>416.40351867675781</v>
      </c>
      <c r="K254">
        <v>128.80485534667969</v>
      </c>
      <c r="L254">
        <v>200.28642272949219</v>
      </c>
      <c r="N254">
        <v>91.877784729003906</v>
      </c>
      <c r="O254">
        <v>155.47920227050781</v>
      </c>
      <c r="P254">
        <v>172.5058288574219</v>
      </c>
      <c r="Q254">
        <v>5.5549023151397714</v>
      </c>
      <c r="R254">
        <v>68.912559509277344</v>
      </c>
    </row>
    <row r="255" spans="1:18" x14ac:dyDescent="0.55000000000000004">
      <c r="A255">
        <v>49543.20749999999</v>
      </c>
      <c r="B255">
        <v>15</v>
      </c>
      <c r="C255">
        <v>289.451904296875</v>
      </c>
      <c r="D255">
        <f t="shared" si="6"/>
        <v>1</v>
      </c>
      <c r="E255">
        <v>160.81878662109381</v>
      </c>
      <c r="F255">
        <f t="shared" si="7"/>
        <v>1</v>
      </c>
      <c r="G255">
        <v>199.72166442871091</v>
      </c>
      <c r="H255">
        <v>139.05839538574219</v>
      </c>
      <c r="I255">
        <v>-0.29237376153469091</v>
      </c>
      <c r="J255">
        <v>450.54634094238281</v>
      </c>
      <c r="K255">
        <v>126.41258239746089</v>
      </c>
      <c r="L255">
        <v>214.55181121826169</v>
      </c>
      <c r="N255">
        <v>99.74365234375</v>
      </c>
      <c r="O255">
        <v>144.7724914550781</v>
      </c>
      <c r="P255">
        <v>184.278450012207</v>
      </c>
      <c r="Q255">
        <v>5.6417155265808114</v>
      </c>
      <c r="R255">
        <v>73.877525329589844</v>
      </c>
    </row>
    <row r="256" spans="1:18" x14ac:dyDescent="0.55000000000000004">
      <c r="A256">
        <v>49545.385000000009</v>
      </c>
      <c r="B256">
        <v>15</v>
      </c>
      <c r="C256">
        <v>285.31033325195313</v>
      </c>
      <c r="D256">
        <f t="shared" si="6"/>
        <v>1</v>
      </c>
      <c r="E256">
        <v>146.421272277832</v>
      </c>
      <c r="F256">
        <f t="shared" si="7"/>
        <v>1</v>
      </c>
      <c r="G256">
        <v>187.32685852050781</v>
      </c>
      <c r="H256">
        <v>146.9289245605469</v>
      </c>
      <c r="I256">
        <v>-0.40808935463428497</v>
      </c>
      <c r="J256">
        <v>410.29296875</v>
      </c>
      <c r="K256">
        <v>112.69606018066411</v>
      </c>
      <c r="L256">
        <v>193.38571929931641</v>
      </c>
      <c r="N256">
        <v>94.861427307128906</v>
      </c>
      <c r="O256">
        <v>164.9187927246094</v>
      </c>
      <c r="P256">
        <v>182.72605133056641</v>
      </c>
      <c r="Q256">
        <v>5.1016631126403809</v>
      </c>
      <c r="R256">
        <v>77.126708984375</v>
      </c>
    </row>
    <row r="257" spans="1:18" x14ac:dyDescent="0.55000000000000004">
      <c r="A257">
        <v>49547.565000000002</v>
      </c>
      <c r="B257">
        <v>15</v>
      </c>
      <c r="C257">
        <v>289.07647705078119</v>
      </c>
      <c r="D257">
        <f t="shared" si="6"/>
        <v>1</v>
      </c>
      <c r="E257">
        <v>143.01325225830081</v>
      </c>
      <c r="F257">
        <f t="shared" si="7"/>
        <v>1</v>
      </c>
      <c r="G257">
        <v>207.89277648925781</v>
      </c>
      <c r="H257">
        <v>137.91389465332031</v>
      </c>
      <c r="I257">
        <v>-0.37029004096984858</v>
      </c>
      <c r="J257">
        <v>430.73908996582031</v>
      </c>
      <c r="K257">
        <v>124.6917343139648</v>
      </c>
      <c r="L257">
        <v>199.30820465087891</v>
      </c>
      <c r="N257">
        <v>101.25584411621089</v>
      </c>
      <c r="O257">
        <v>188.55133056640619</v>
      </c>
      <c r="P257">
        <v>179.4206466674805</v>
      </c>
      <c r="Q257">
        <v>5.3418722152709961</v>
      </c>
      <c r="R257">
        <v>64.273269653320313</v>
      </c>
    </row>
    <row r="258" spans="1:18" x14ac:dyDescent="0.55000000000000004">
      <c r="A258">
        <v>49549.742499999993</v>
      </c>
      <c r="B258">
        <v>15</v>
      </c>
      <c r="C258">
        <v>289.79867553710938</v>
      </c>
      <c r="D258">
        <f t="shared" si="6"/>
        <v>1</v>
      </c>
      <c r="E258">
        <v>147.50013732910159</v>
      </c>
      <c r="F258">
        <f t="shared" si="7"/>
        <v>1</v>
      </c>
      <c r="G258">
        <v>224.36186981201169</v>
      </c>
      <c r="H258">
        <v>145.90643310546881</v>
      </c>
      <c r="I258">
        <v>-0.30612201988697052</v>
      </c>
      <c r="J258">
        <v>462.70138549804688</v>
      </c>
      <c r="K258">
        <v>125.7698974609375</v>
      </c>
      <c r="L258">
        <v>200.33662414550781</v>
      </c>
      <c r="N258">
        <v>97.438102722167969</v>
      </c>
      <c r="O258">
        <v>172.60346984863281</v>
      </c>
      <c r="P258">
        <v>198.39032745361331</v>
      </c>
      <c r="Q258">
        <v>6.0872633457183838</v>
      </c>
      <c r="R258">
        <v>75.106582641601563</v>
      </c>
    </row>
    <row r="259" spans="1:18" x14ac:dyDescent="0.55000000000000004">
      <c r="A259">
        <v>49551.922499999993</v>
      </c>
      <c r="B259">
        <v>15</v>
      </c>
      <c r="C259">
        <v>288.54409790039063</v>
      </c>
      <c r="D259">
        <f t="shared" ref="D259:D322" si="8">IF(C259&gt;250,1,0)</f>
        <v>1</v>
      </c>
      <c r="E259">
        <v>144.1336975097656</v>
      </c>
      <c r="F259">
        <f t="shared" ref="F259:F322" si="9">IF(E259&gt;100,1,0)</f>
        <v>1</v>
      </c>
      <c r="G259">
        <v>191.74042510986331</v>
      </c>
      <c r="H259">
        <v>141.09333801269531</v>
      </c>
      <c r="I259">
        <v>-0.34763814508914948</v>
      </c>
      <c r="J259">
        <v>421.20249938964838</v>
      </c>
      <c r="K259">
        <v>127.60601806640619</v>
      </c>
      <c r="L259">
        <v>190.10701751708979</v>
      </c>
      <c r="N259">
        <v>99.626976013183594</v>
      </c>
      <c r="O259">
        <v>171.3575439453125</v>
      </c>
      <c r="P259">
        <v>176.734977722168</v>
      </c>
      <c r="Q259">
        <v>5.8273522853851318</v>
      </c>
      <c r="R259">
        <v>79.025016784667969</v>
      </c>
    </row>
    <row r="260" spans="1:18" x14ac:dyDescent="0.55000000000000004">
      <c r="A260">
        <v>49554.102500000008</v>
      </c>
      <c r="B260">
        <v>15</v>
      </c>
      <c r="C260">
        <v>291.46478271484381</v>
      </c>
      <c r="D260">
        <f t="shared" si="8"/>
        <v>1</v>
      </c>
      <c r="E260">
        <v>150.56720733642581</v>
      </c>
      <c r="F260">
        <f t="shared" si="9"/>
        <v>1</v>
      </c>
      <c r="G260">
        <v>200.9460525512695</v>
      </c>
      <c r="H260">
        <v>140.92529296875</v>
      </c>
      <c r="I260">
        <v>-0.29113700985908508</v>
      </c>
      <c r="J260">
        <v>440.98066711425781</v>
      </c>
      <c r="K260">
        <v>123.3274459838867</v>
      </c>
      <c r="L260">
        <v>204.8818283081055</v>
      </c>
      <c r="N260">
        <v>97.47552490234375</v>
      </c>
      <c r="O260">
        <v>165.00062561035159</v>
      </c>
      <c r="P260">
        <v>178.87251281738281</v>
      </c>
      <c r="Q260">
        <v>5.5277445316314697</v>
      </c>
      <c r="R260">
        <v>84.480064392089844</v>
      </c>
    </row>
    <row r="261" spans="1:18" x14ac:dyDescent="0.55000000000000004">
      <c r="A261">
        <v>49556.28</v>
      </c>
      <c r="B261">
        <v>15</v>
      </c>
      <c r="C261">
        <v>287.35662841796881</v>
      </c>
      <c r="D261">
        <f t="shared" si="8"/>
        <v>1</v>
      </c>
      <c r="E261">
        <v>138.71626281738281</v>
      </c>
      <c r="F261">
        <f t="shared" si="9"/>
        <v>1</v>
      </c>
      <c r="G261">
        <v>195.62053680419919</v>
      </c>
      <c r="H261">
        <v>151.06379699707031</v>
      </c>
      <c r="I261">
        <v>-0.27457503229379648</v>
      </c>
      <c r="J261">
        <v>403.20304870605469</v>
      </c>
      <c r="K261">
        <v>113.2915954589844</v>
      </c>
      <c r="L261">
        <v>199.80046844482419</v>
      </c>
      <c r="N261">
        <v>94.285293579101563</v>
      </c>
      <c r="O261">
        <v>160.07429504394531</v>
      </c>
      <c r="P261">
        <v>182.51702880859381</v>
      </c>
      <c r="Q261">
        <v>5.4383664131164551</v>
      </c>
      <c r="R261">
        <v>76.225196838378906</v>
      </c>
    </row>
    <row r="262" spans="1:18" x14ac:dyDescent="0.55000000000000004">
      <c r="A262">
        <v>49558.459999999992</v>
      </c>
      <c r="B262">
        <v>15</v>
      </c>
      <c r="C262">
        <v>288.8555908203125</v>
      </c>
      <c r="D262">
        <f t="shared" si="8"/>
        <v>1</v>
      </c>
      <c r="E262">
        <v>160.77642059326169</v>
      </c>
      <c r="F262">
        <f t="shared" si="9"/>
        <v>1</v>
      </c>
      <c r="G262">
        <v>192.29753112792969</v>
      </c>
      <c r="H262">
        <v>136.50456237792969</v>
      </c>
      <c r="I262">
        <v>-0.24720251560211179</v>
      </c>
      <c r="J262">
        <v>442.45556640625</v>
      </c>
      <c r="K262">
        <v>126.3257675170898</v>
      </c>
      <c r="L262">
        <v>187.9489440917969</v>
      </c>
      <c r="N262">
        <v>94.703208923339844</v>
      </c>
      <c r="O262">
        <v>143.54197692871091</v>
      </c>
      <c r="P262">
        <v>166.51683044433591</v>
      </c>
      <c r="Q262">
        <v>5.8638122081756592</v>
      </c>
      <c r="R262">
        <v>76.222923278808594</v>
      </c>
    </row>
    <row r="263" spans="1:18" x14ac:dyDescent="0.55000000000000004">
      <c r="A263">
        <v>49560.640000000007</v>
      </c>
      <c r="B263">
        <v>15</v>
      </c>
      <c r="C263">
        <v>291.51620483398438</v>
      </c>
      <c r="D263">
        <f t="shared" si="8"/>
        <v>1</v>
      </c>
      <c r="E263">
        <v>143.67193603515619</v>
      </c>
      <c r="F263">
        <f t="shared" si="9"/>
        <v>1</v>
      </c>
      <c r="G263">
        <v>220.27327728271479</v>
      </c>
      <c r="H263">
        <v>150.10926818847659</v>
      </c>
      <c r="I263">
        <v>-0.27421581000089651</v>
      </c>
      <c r="J263">
        <v>448.27232360839838</v>
      </c>
      <c r="K263">
        <v>130.01470947265619</v>
      </c>
      <c r="L263">
        <v>207.29611968994141</v>
      </c>
      <c r="N263">
        <v>93.416374206542969</v>
      </c>
      <c r="O263">
        <v>161.3685607910156</v>
      </c>
      <c r="P263">
        <v>175.10417938232419</v>
      </c>
      <c r="Q263">
        <v>5.0428524017333984</v>
      </c>
      <c r="R263">
        <v>84.376022338867188</v>
      </c>
    </row>
    <row r="264" spans="1:18" x14ac:dyDescent="0.55000000000000004">
      <c r="A264">
        <v>49562.817499999997</v>
      </c>
      <c r="B264">
        <v>15</v>
      </c>
      <c r="C264">
        <v>285.98638916015619</v>
      </c>
      <c r="D264">
        <f t="shared" si="8"/>
        <v>1</v>
      </c>
      <c r="E264">
        <v>153.58869934082031</v>
      </c>
      <c r="F264">
        <f t="shared" si="9"/>
        <v>1</v>
      </c>
      <c r="G264">
        <v>188.79048919677729</v>
      </c>
      <c r="H264">
        <v>132.93775939941409</v>
      </c>
      <c r="I264">
        <v>-0.30910632014274603</v>
      </c>
      <c r="J264">
        <v>436.45274353027338</v>
      </c>
      <c r="K264">
        <v>128.27449035644531</v>
      </c>
      <c r="L264">
        <v>187.22431182861331</v>
      </c>
      <c r="N264">
        <v>96.672554016113281</v>
      </c>
      <c r="O264">
        <v>142.2929992675781</v>
      </c>
      <c r="P264">
        <v>175.52003479003909</v>
      </c>
      <c r="Q264">
        <v>5.805988073348999</v>
      </c>
      <c r="R264">
        <v>80.413810729980469</v>
      </c>
    </row>
    <row r="265" spans="1:18" x14ac:dyDescent="0.55000000000000004">
      <c r="A265">
        <v>49564.997499999998</v>
      </c>
      <c r="B265">
        <v>15</v>
      </c>
      <c r="C265">
        <v>288.1304931640625</v>
      </c>
      <c r="D265">
        <f t="shared" si="8"/>
        <v>1</v>
      </c>
      <c r="E265">
        <v>149.6200866699219</v>
      </c>
      <c r="F265">
        <f t="shared" si="9"/>
        <v>1</v>
      </c>
      <c r="G265">
        <v>191.35175323486331</v>
      </c>
      <c r="H265">
        <v>138.19618225097659</v>
      </c>
      <c r="I265">
        <v>-0.42079083621501923</v>
      </c>
      <c r="J265">
        <v>444.54905700683588</v>
      </c>
      <c r="K265">
        <v>119.4757461547852</v>
      </c>
      <c r="L265">
        <v>195.46347808837891</v>
      </c>
      <c r="N265">
        <v>101.1542663574219</v>
      </c>
      <c r="O265">
        <v>163.2049255371094</v>
      </c>
      <c r="P265">
        <v>177.83399963378909</v>
      </c>
      <c r="Q265">
        <v>5.4013376235961914</v>
      </c>
      <c r="R265">
        <v>73.804832458496094</v>
      </c>
    </row>
    <row r="266" spans="1:18" x14ac:dyDescent="0.55000000000000004">
      <c r="A266">
        <v>49567.177499999991</v>
      </c>
      <c r="B266">
        <v>15</v>
      </c>
      <c r="C266">
        <v>287.05581665039063</v>
      </c>
      <c r="D266">
        <f t="shared" si="8"/>
        <v>1</v>
      </c>
      <c r="E266">
        <v>24.546248435974121</v>
      </c>
      <c r="F266">
        <f t="shared" si="9"/>
        <v>0</v>
      </c>
      <c r="G266">
        <v>184.91245269775391</v>
      </c>
      <c r="H266">
        <v>141.5311279296875</v>
      </c>
      <c r="I266">
        <v>0.1608787328004837</v>
      </c>
      <c r="J266">
        <v>425.3839111328125</v>
      </c>
      <c r="K266">
        <v>111.82562255859381</v>
      </c>
      <c r="L266">
        <v>214.24510192871091</v>
      </c>
      <c r="N266">
        <v>101.45460510253911</v>
      </c>
      <c r="O266">
        <v>177.70213317871091</v>
      </c>
      <c r="P266">
        <v>175.279426574707</v>
      </c>
      <c r="Q266">
        <v>8.6697201728820801</v>
      </c>
      <c r="R266">
        <v>81.499504089355469</v>
      </c>
    </row>
    <row r="267" spans="1:18" x14ac:dyDescent="0.55000000000000004">
      <c r="A267">
        <v>49569.35500000001</v>
      </c>
      <c r="B267">
        <v>15</v>
      </c>
      <c r="C267">
        <v>289.27996826171881</v>
      </c>
      <c r="D267">
        <f t="shared" si="8"/>
        <v>1</v>
      </c>
      <c r="E267">
        <v>155.43669891357419</v>
      </c>
      <c r="F267">
        <f t="shared" si="9"/>
        <v>1</v>
      </c>
      <c r="G267">
        <v>185.18577575683591</v>
      </c>
      <c r="H267">
        <v>142.2168273925781</v>
      </c>
      <c r="I267">
        <v>-0.38589119911193848</v>
      </c>
      <c r="J267">
        <v>408.52015686035162</v>
      </c>
      <c r="K267">
        <v>120.4352569580078</v>
      </c>
      <c r="L267">
        <v>188.15776824951169</v>
      </c>
      <c r="N267">
        <v>93.614814758300781</v>
      </c>
      <c r="O267">
        <v>156.90425109863281</v>
      </c>
      <c r="P267">
        <v>183.88518524169919</v>
      </c>
      <c r="Q267">
        <v>5.465831995010376</v>
      </c>
      <c r="R267">
        <v>73.147659301757813</v>
      </c>
    </row>
    <row r="268" spans="1:18" x14ac:dyDescent="0.55000000000000004">
      <c r="A268">
        <v>49571.535000000003</v>
      </c>
      <c r="B268">
        <v>15</v>
      </c>
      <c r="C268">
        <v>290.994140625</v>
      </c>
      <c r="D268">
        <f t="shared" si="8"/>
        <v>1</v>
      </c>
      <c r="E268">
        <v>136.52690124511719</v>
      </c>
      <c r="F268">
        <f t="shared" si="9"/>
        <v>1</v>
      </c>
      <c r="G268">
        <v>189.6275329589844</v>
      </c>
      <c r="H268">
        <v>145.03746032714841</v>
      </c>
      <c r="I268">
        <v>-0.32979181408882141</v>
      </c>
      <c r="J268">
        <v>441.81390380859381</v>
      </c>
      <c r="K268">
        <v>125.4181747436523</v>
      </c>
      <c r="L268">
        <v>204.29787445068359</v>
      </c>
      <c r="N268">
        <v>96.4256591796875</v>
      </c>
      <c r="O268">
        <v>157.47023010253909</v>
      </c>
      <c r="P268">
        <v>177.21584320068359</v>
      </c>
      <c r="Q268">
        <v>5.5690257549285889</v>
      </c>
      <c r="R268">
        <v>68.78125</v>
      </c>
    </row>
    <row r="269" spans="1:18" x14ac:dyDescent="0.55000000000000004">
      <c r="A269">
        <v>49573.712499999987</v>
      </c>
      <c r="B269">
        <v>15</v>
      </c>
      <c r="C269">
        <v>287.3935546875</v>
      </c>
      <c r="D269">
        <f t="shared" si="8"/>
        <v>1</v>
      </c>
      <c r="E269">
        <v>166.0227355957031</v>
      </c>
      <c r="F269">
        <f t="shared" si="9"/>
        <v>1</v>
      </c>
      <c r="G269">
        <v>189.53818511962891</v>
      </c>
      <c r="H269">
        <v>137.15623474121091</v>
      </c>
      <c r="I269">
        <v>-0.37123377621173859</v>
      </c>
      <c r="J269">
        <v>398.30618286132813</v>
      </c>
      <c r="K269">
        <v>126.35524749755859</v>
      </c>
      <c r="L269">
        <v>187.84620666503909</v>
      </c>
      <c r="N269">
        <v>95.663497924804688</v>
      </c>
      <c r="O269">
        <v>142.35896301269531</v>
      </c>
      <c r="P269">
        <v>168.24531555175781</v>
      </c>
      <c r="Q269">
        <v>5.8567144870758057</v>
      </c>
      <c r="R269">
        <v>70.266250610351563</v>
      </c>
    </row>
    <row r="270" spans="1:18" x14ac:dyDescent="0.55000000000000004">
      <c r="A270">
        <v>49575.892499999987</v>
      </c>
      <c r="B270">
        <v>15</v>
      </c>
      <c r="C270">
        <v>290.94534301757813</v>
      </c>
      <c r="D270">
        <f t="shared" si="8"/>
        <v>1</v>
      </c>
      <c r="E270">
        <v>143.06053161621091</v>
      </c>
      <c r="F270">
        <f t="shared" si="9"/>
        <v>1</v>
      </c>
      <c r="G270">
        <v>199.32917022705081</v>
      </c>
      <c r="H270">
        <v>140.0619201660156</v>
      </c>
      <c r="I270">
        <v>-0.41256916522979742</v>
      </c>
      <c r="J270">
        <v>369.59114074707031</v>
      </c>
      <c r="K270">
        <v>129.015869140625</v>
      </c>
      <c r="L270">
        <v>205.56385803222659</v>
      </c>
      <c r="N270">
        <v>93.392707824707031</v>
      </c>
      <c r="O270">
        <v>161.33265686035159</v>
      </c>
      <c r="P270">
        <v>181.61472320556641</v>
      </c>
      <c r="Q270">
        <v>5.5205903053283691</v>
      </c>
      <c r="R270">
        <v>79.691734313964844</v>
      </c>
    </row>
    <row r="271" spans="1:18" x14ac:dyDescent="0.55000000000000004">
      <c r="A271">
        <v>49578.072500000009</v>
      </c>
      <c r="B271">
        <v>15</v>
      </c>
      <c r="C271">
        <v>287.66168212890619</v>
      </c>
      <c r="D271">
        <f t="shared" si="8"/>
        <v>1</v>
      </c>
      <c r="E271">
        <v>148.4662780761719</v>
      </c>
      <c r="F271">
        <f t="shared" si="9"/>
        <v>1</v>
      </c>
      <c r="G271">
        <v>214.12099456787109</v>
      </c>
      <c r="H271">
        <v>133.98683166503909</v>
      </c>
      <c r="I271">
        <v>-0.37770819664001459</v>
      </c>
      <c r="J271">
        <v>400.23483276367188</v>
      </c>
      <c r="K271">
        <v>125.1715087890625</v>
      </c>
      <c r="L271">
        <v>193.94044494628909</v>
      </c>
      <c r="N271">
        <v>101.8687057495117</v>
      </c>
      <c r="O271">
        <v>167.0222473144531</v>
      </c>
      <c r="P271">
        <v>170.37652587890619</v>
      </c>
      <c r="Q271">
        <v>5.3569128513336182</v>
      </c>
      <c r="R271">
        <v>71.845024108886719</v>
      </c>
    </row>
    <row r="272" spans="1:18" x14ac:dyDescent="0.55000000000000004">
      <c r="A272">
        <v>49580.25</v>
      </c>
      <c r="B272">
        <v>15</v>
      </c>
      <c r="C272">
        <v>287.3258056640625</v>
      </c>
      <c r="D272">
        <f t="shared" si="8"/>
        <v>1</v>
      </c>
      <c r="E272">
        <v>135.4902038574219</v>
      </c>
      <c r="F272">
        <f t="shared" si="9"/>
        <v>1</v>
      </c>
      <c r="G272">
        <v>204.67682647705081</v>
      </c>
      <c r="H272">
        <v>140.71934509277341</v>
      </c>
      <c r="I272">
        <v>-0.11489450931549069</v>
      </c>
      <c r="J272">
        <v>410.48124694824219</v>
      </c>
      <c r="K272">
        <v>127.6938858032227</v>
      </c>
      <c r="L272">
        <v>198.49177551269531</v>
      </c>
      <c r="N272">
        <v>99.348030090332031</v>
      </c>
      <c r="O272">
        <v>179.98655700683591</v>
      </c>
      <c r="P272">
        <v>169.31954193115229</v>
      </c>
      <c r="Q272">
        <v>5.7079007625579834</v>
      </c>
      <c r="R272">
        <v>77.521110534667969</v>
      </c>
    </row>
    <row r="273" spans="1:18" x14ac:dyDescent="0.55000000000000004">
      <c r="A273">
        <v>49582.429999999993</v>
      </c>
      <c r="B273">
        <v>15</v>
      </c>
      <c r="C273">
        <v>289.17877197265619</v>
      </c>
      <c r="D273">
        <f t="shared" si="8"/>
        <v>1</v>
      </c>
      <c r="E273">
        <v>149.9250183105469</v>
      </c>
      <c r="F273">
        <f t="shared" si="9"/>
        <v>1</v>
      </c>
      <c r="G273">
        <v>195.03362274169919</v>
      </c>
      <c r="H273">
        <v>138.1300048828125</v>
      </c>
      <c r="I273">
        <v>-0.32730905711650848</v>
      </c>
      <c r="J273">
        <v>443.26014709472662</v>
      </c>
      <c r="K273">
        <v>127.081787109375</v>
      </c>
      <c r="L273">
        <v>206.67295074462891</v>
      </c>
      <c r="N273">
        <v>101.64756774902339</v>
      </c>
      <c r="O273">
        <v>145.6714782714844</v>
      </c>
      <c r="P273">
        <v>177.1461486816406</v>
      </c>
      <c r="Q273">
        <v>6.0336446762084961</v>
      </c>
      <c r="R273">
        <v>71.973075866699219</v>
      </c>
    </row>
    <row r="274" spans="1:18" x14ac:dyDescent="0.55000000000000004">
      <c r="A274">
        <v>49584.609999999993</v>
      </c>
      <c r="B274">
        <v>15</v>
      </c>
      <c r="C274">
        <v>283.71743774414063</v>
      </c>
      <c r="D274">
        <f t="shared" si="8"/>
        <v>1</v>
      </c>
      <c r="E274">
        <v>145.93672943115229</v>
      </c>
      <c r="F274">
        <f t="shared" si="9"/>
        <v>1</v>
      </c>
      <c r="G274">
        <v>180.00901031494141</v>
      </c>
      <c r="H274">
        <v>143.22674560546881</v>
      </c>
      <c r="I274">
        <v>-0.50092011690139771</v>
      </c>
      <c r="J274">
        <v>428.15202331542969</v>
      </c>
      <c r="K274">
        <v>112.87208557128911</v>
      </c>
      <c r="L274">
        <v>199.22489166259771</v>
      </c>
      <c r="N274">
        <v>96.877189636230469</v>
      </c>
      <c r="O274">
        <v>159.96128845214841</v>
      </c>
      <c r="P274">
        <v>181.27495574951169</v>
      </c>
      <c r="Q274">
        <v>5.5362391471862793</v>
      </c>
      <c r="R274">
        <v>81.837059020996094</v>
      </c>
    </row>
    <row r="275" spans="1:18" x14ac:dyDescent="0.55000000000000004">
      <c r="A275">
        <v>49586.787500000013</v>
      </c>
      <c r="B275">
        <v>15</v>
      </c>
      <c r="C275">
        <v>285.55502319335938</v>
      </c>
      <c r="D275">
        <f t="shared" si="8"/>
        <v>1</v>
      </c>
      <c r="E275">
        <v>130.15999603271479</v>
      </c>
      <c r="F275">
        <f t="shared" si="9"/>
        <v>1</v>
      </c>
      <c r="G275">
        <v>201.10844421386719</v>
      </c>
      <c r="H275">
        <v>143.6870422363281</v>
      </c>
      <c r="I275">
        <v>-0.36245900392532349</v>
      </c>
      <c r="J275">
        <v>412.05162048339838</v>
      </c>
      <c r="K275">
        <v>128.0125427246094</v>
      </c>
      <c r="L275">
        <v>179.52085876464841</v>
      </c>
      <c r="N275">
        <v>93.594085693359375</v>
      </c>
      <c r="O275">
        <v>157.94398498535159</v>
      </c>
      <c r="P275">
        <v>172.1445388793945</v>
      </c>
      <c r="Q275">
        <v>5.8613185882568359</v>
      </c>
      <c r="R275">
        <v>90.090957641601563</v>
      </c>
    </row>
    <row r="276" spans="1:18" x14ac:dyDescent="0.55000000000000004">
      <c r="A276">
        <v>49588.967499999999</v>
      </c>
      <c r="B276">
        <v>15</v>
      </c>
      <c r="C276">
        <v>293.756103515625</v>
      </c>
      <c r="D276">
        <f t="shared" si="8"/>
        <v>1</v>
      </c>
      <c r="E276">
        <v>167.84465026855469</v>
      </c>
      <c r="F276">
        <f t="shared" si="9"/>
        <v>1</v>
      </c>
      <c r="G276">
        <v>242.88808441162109</v>
      </c>
      <c r="H276">
        <v>139.92475891113281</v>
      </c>
      <c r="I276">
        <v>-0.37629662454128271</v>
      </c>
      <c r="J276">
        <v>435.60955810546881</v>
      </c>
      <c r="K276">
        <v>133.6373291015625</v>
      </c>
      <c r="L276">
        <v>190.97491455078119</v>
      </c>
      <c r="N276">
        <v>96.743431091308594</v>
      </c>
      <c r="O276">
        <v>141.49906921386719</v>
      </c>
      <c r="P276">
        <v>183.99019622802729</v>
      </c>
      <c r="Q276">
        <v>6.1375722885131836</v>
      </c>
      <c r="R276">
        <v>78.988151550292969</v>
      </c>
    </row>
    <row r="277" spans="1:18" x14ac:dyDescent="0.55000000000000004">
      <c r="A277">
        <v>49591.14499999999</v>
      </c>
      <c r="B277">
        <v>15</v>
      </c>
      <c r="C277">
        <v>285.2867431640625</v>
      </c>
      <c r="D277">
        <f t="shared" si="8"/>
        <v>1</v>
      </c>
      <c r="E277">
        <v>145.37099456787109</v>
      </c>
      <c r="F277">
        <f t="shared" si="9"/>
        <v>1</v>
      </c>
      <c r="G277">
        <v>177.96058654785159</v>
      </c>
      <c r="H277">
        <v>139.0670166015625</v>
      </c>
      <c r="I277">
        <v>-0.32710756361484528</v>
      </c>
      <c r="J277">
        <v>402.70338439941412</v>
      </c>
      <c r="K277">
        <v>117.7418212890625</v>
      </c>
      <c r="L277">
        <v>195.94621276855469</v>
      </c>
      <c r="N277">
        <v>94.33428955078125</v>
      </c>
      <c r="O277">
        <v>150.30548095703119</v>
      </c>
      <c r="P277">
        <v>177.41175842285159</v>
      </c>
      <c r="Q277">
        <v>5.4990358352661133</v>
      </c>
      <c r="R277">
        <v>80.588600158691406</v>
      </c>
    </row>
    <row r="278" spans="1:18" x14ac:dyDescent="0.55000000000000004">
      <c r="A278">
        <v>49593.325000000012</v>
      </c>
      <c r="B278">
        <v>15</v>
      </c>
      <c r="C278">
        <v>288.38046264648438</v>
      </c>
      <c r="D278">
        <f t="shared" si="8"/>
        <v>1</v>
      </c>
      <c r="E278">
        <v>142.0138244628906</v>
      </c>
      <c r="F278">
        <f t="shared" si="9"/>
        <v>1</v>
      </c>
      <c r="G278">
        <v>205.45076751708979</v>
      </c>
      <c r="H278">
        <v>135.6648864746094</v>
      </c>
      <c r="I278">
        <v>-0.34480930864810938</v>
      </c>
      <c r="J278">
        <v>439.33833312988281</v>
      </c>
      <c r="K278">
        <v>127.30445861816411</v>
      </c>
      <c r="L278">
        <v>186.13910675048831</v>
      </c>
      <c r="N278">
        <v>105.0373916625977</v>
      </c>
      <c r="O278">
        <v>172.20005798339841</v>
      </c>
      <c r="P278">
        <v>176.75091552734381</v>
      </c>
      <c r="Q278">
        <v>5.8064472675323486</v>
      </c>
      <c r="R278">
        <v>79.993316650390625</v>
      </c>
    </row>
    <row r="279" spans="1:18" x14ac:dyDescent="0.55000000000000004">
      <c r="A279">
        <v>49595.504999999997</v>
      </c>
      <c r="B279">
        <v>15</v>
      </c>
      <c r="C279">
        <v>219.96807861328119</v>
      </c>
      <c r="D279">
        <f t="shared" si="8"/>
        <v>0</v>
      </c>
      <c r="E279">
        <v>141.525993347168</v>
      </c>
      <c r="F279">
        <f t="shared" si="9"/>
        <v>1</v>
      </c>
      <c r="G279">
        <v>229.50861358642581</v>
      </c>
      <c r="H279">
        <v>28.31528282165527</v>
      </c>
      <c r="I279">
        <v>8.4873372688889503E-2</v>
      </c>
      <c r="J279">
        <v>128.89456939697271</v>
      </c>
      <c r="K279">
        <v>123.1450576782227</v>
      </c>
      <c r="L279">
        <v>221.66630554199219</v>
      </c>
      <c r="N279">
        <v>95.396400451660156</v>
      </c>
      <c r="O279">
        <v>180.08119201660159</v>
      </c>
      <c r="P279">
        <v>39.843963623046882</v>
      </c>
      <c r="Q279">
        <v>7.0206971168518066</v>
      </c>
      <c r="R279">
        <v>32.068450927734382</v>
      </c>
    </row>
    <row r="280" spans="1:18" x14ac:dyDescent="0.55000000000000004">
      <c r="A280">
        <v>49597.682500000003</v>
      </c>
      <c r="B280">
        <v>15</v>
      </c>
      <c r="C280">
        <v>285.93472290039063</v>
      </c>
      <c r="D280">
        <f t="shared" si="8"/>
        <v>1</v>
      </c>
      <c r="E280">
        <v>148.15139007568359</v>
      </c>
      <c r="F280">
        <f t="shared" si="9"/>
        <v>1</v>
      </c>
      <c r="G280">
        <v>228.49497222900391</v>
      </c>
      <c r="H280">
        <v>137.5708312988281</v>
      </c>
      <c r="I280">
        <v>-0.40162217617034912</v>
      </c>
      <c r="J280">
        <v>384.57377624511719</v>
      </c>
      <c r="K280">
        <v>121.30287933349609</v>
      </c>
      <c r="L280">
        <v>184.42437744140619</v>
      </c>
      <c r="N280">
        <v>100.63087463378911</v>
      </c>
      <c r="O280">
        <v>159.90171813964841</v>
      </c>
      <c r="P280">
        <v>176.70687103271479</v>
      </c>
      <c r="Q280">
        <v>5.7203426361083984</v>
      </c>
      <c r="R280">
        <v>64.645973205566406</v>
      </c>
    </row>
    <row r="281" spans="1:18" x14ac:dyDescent="0.55000000000000004">
      <c r="A281">
        <v>49599.862499999988</v>
      </c>
      <c r="B281">
        <v>15</v>
      </c>
      <c r="C281">
        <v>291.61636352539063</v>
      </c>
      <c r="D281">
        <f t="shared" si="8"/>
        <v>1</v>
      </c>
      <c r="E281">
        <v>146.76052093505859</v>
      </c>
      <c r="F281">
        <f t="shared" si="9"/>
        <v>1</v>
      </c>
      <c r="G281">
        <v>188.86887359619141</v>
      </c>
      <c r="H281">
        <v>139.3109436035156</v>
      </c>
      <c r="I281">
        <v>-0.43700368702411652</v>
      </c>
      <c r="J281">
        <v>409.87797546386719</v>
      </c>
      <c r="K281">
        <v>131.04280090332031</v>
      </c>
      <c r="L281">
        <v>197.38519287109381</v>
      </c>
      <c r="N281">
        <v>93.193878173828125</v>
      </c>
      <c r="O281">
        <v>154.6387634277344</v>
      </c>
      <c r="P281">
        <v>188.03729248046881</v>
      </c>
      <c r="Q281">
        <v>5.5157618522644043</v>
      </c>
      <c r="R281">
        <v>83.013298034667969</v>
      </c>
    </row>
    <row r="282" spans="1:18" x14ac:dyDescent="0.55000000000000004">
      <c r="A282">
        <v>49602.04250000001</v>
      </c>
      <c r="B282">
        <v>15</v>
      </c>
      <c r="C282">
        <v>287.41348266601563</v>
      </c>
      <c r="D282">
        <f t="shared" si="8"/>
        <v>1</v>
      </c>
      <c r="E282">
        <v>157.69834136962891</v>
      </c>
      <c r="F282">
        <f t="shared" si="9"/>
        <v>1</v>
      </c>
      <c r="G282">
        <v>220.58807373046881</v>
      </c>
      <c r="H282">
        <v>144.74555969238281</v>
      </c>
      <c r="I282">
        <v>-0.35071665048599238</v>
      </c>
      <c r="J282">
        <v>391.23213195800781</v>
      </c>
      <c r="K282">
        <v>123.4558639526367</v>
      </c>
      <c r="L282">
        <v>176.12660217285159</v>
      </c>
      <c r="N282">
        <v>94.010589599609375</v>
      </c>
      <c r="O282">
        <v>150.22859191894531</v>
      </c>
      <c r="P282">
        <v>166.526008605957</v>
      </c>
      <c r="Q282">
        <v>5.7355611324310303</v>
      </c>
      <c r="R282">
        <v>79.108161926269531</v>
      </c>
    </row>
    <row r="283" spans="1:18" x14ac:dyDescent="0.55000000000000004">
      <c r="A283">
        <v>49604.22</v>
      </c>
      <c r="B283">
        <v>15</v>
      </c>
      <c r="C283">
        <v>292.37820434570313</v>
      </c>
      <c r="D283">
        <f t="shared" si="8"/>
        <v>1</v>
      </c>
      <c r="E283">
        <v>147.7453689575195</v>
      </c>
      <c r="F283">
        <f t="shared" si="9"/>
        <v>1</v>
      </c>
      <c r="G283">
        <v>201.23934173583979</v>
      </c>
      <c r="H283">
        <v>141.611572265625</v>
      </c>
      <c r="I283">
        <v>-0.27756367623806</v>
      </c>
      <c r="J283">
        <v>457.94894409179688</v>
      </c>
      <c r="K283">
        <v>127.4011611938477</v>
      </c>
      <c r="L283">
        <v>202.40931701660159</v>
      </c>
      <c r="N283">
        <v>90.34307861328125</v>
      </c>
      <c r="O283">
        <v>165.81895446777341</v>
      </c>
      <c r="P283">
        <v>181.08370208740229</v>
      </c>
      <c r="Q283">
        <v>5.5581552982330322</v>
      </c>
      <c r="R283">
        <v>80.174819946289063</v>
      </c>
    </row>
    <row r="284" spans="1:18" x14ac:dyDescent="0.55000000000000004">
      <c r="A284">
        <v>49606.399999999987</v>
      </c>
      <c r="B284">
        <v>15</v>
      </c>
      <c r="C284">
        <v>288.205322265625</v>
      </c>
      <c r="D284">
        <f t="shared" si="8"/>
        <v>1</v>
      </c>
      <c r="E284">
        <v>153.58286285400391</v>
      </c>
      <c r="F284">
        <f t="shared" si="9"/>
        <v>1</v>
      </c>
      <c r="G284">
        <v>190.87022399902341</v>
      </c>
      <c r="H284">
        <v>151.74464416503909</v>
      </c>
      <c r="I284">
        <v>-0.39784093201160431</v>
      </c>
      <c r="J284">
        <v>429.66665649414063</v>
      </c>
      <c r="K284">
        <v>119.62255859375</v>
      </c>
      <c r="L284">
        <v>188.898063659668</v>
      </c>
      <c r="N284">
        <v>95.667671203613281</v>
      </c>
      <c r="O284">
        <v>156.7578430175781</v>
      </c>
      <c r="P284">
        <v>171.10215759277341</v>
      </c>
      <c r="Q284">
        <v>5.6970772743225098</v>
      </c>
      <c r="R284">
        <v>76.761322021484375</v>
      </c>
    </row>
    <row r="285" spans="1:18" x14ac:dyDescent="0.55000000000000004">
      <c r="A285">
        <v>49608.579999999987</v>
      </c>
      <c r="B285">
        <v>15</v>
      </c>
      <c r="C285">
        <v>290.45712280273438</v>
      </c>
      <c r="D285">
        <f t="shared" si="8"/>
        <v>1</v>
      </c>
      <c r="E285">
        <v>141.292350769043</v>
      </c>
      <c r="F285">
        <f t="shared" si="9"/>
        <v>1</v>
      </c>
      <c r="G285">
        <v>207.0390319824219</v>
      </c>
      <c r="H285">
        <v>138.56843566894531</v>
      </c>
      <c r="I285">
        <v>-0.17033371329307559</v>
      </c>
      <c r="J285">
        <v>422.34416198730469</v>
      </c>
      <c r="K285">
        <v>123.3221740722656</v>
      </c>
      <c r="L285">
        <v>203.1225280761719</v>
      </c>
      <c r="N285">
        <v>95.51788330078125</v>
      </c>
      <c r="O285">
        <v>162.93098449707031</v>
      </c>
      <c r="P285">
        <v>174.2115478515625</v>
      </c>
      <c r="Q285">
        <v>5.5779311656951904</v>
      </c>
      <c r="R285">
        <v>78.115928649902344</v>
      </c>
    </row>
    <row r="286" spans="1:18" x14ac:dyDescent="0.55000000000000004">
      <c r="A286">
        <v>49610.757500000007</v>
      </c>
      <c r="B286">
        <v>15</v>
      </c>
      <c r="C286">
        <v>287.08645629882813</v>
      </c>
      <c r="D286">
        <f t="shared" si="8"/>
        <v>1</v>
      </c>
      <c r="E286">
        <v>157.79146575927729</v>
      </c>
      <c r="F286">
        <f t="shared" si="9"/>
        <v>1</v>
      </c>
      <c r="G286">
        <v>189.97930908203119</v>
      </c>
      <c r="H286">
        <v>142.8492431640625</v>
      </c>
      <c r="I286">
        <v>-0.24368719756603241</v>
      </c>
      <c r="J286">
        <v>407.43426513671881</v>
      </c>
      <c r="K286">
        <v>121.3518447875977</v>
      </c>
      <c r="L286">
        <v>189.69316101074219</v>
      </c>
      <c r="N286">
        <v>96.913177490234375</v>
      </c>
      <c r="O286">
        <v>145.57342529296881</v>
      </c>
      <c r="P286">
        <v>171.38983917236331</v>
      </c>
      <c r="Q286">
        <v>5.7731409072875977</v>
      </c>
      <c r="R286">
        <v>83.012535095214844</v>
      </c>
    </row>
    <row r="287" spans="1:18" x14ac:dyDescent="0.55000000000000004">
      <c r="A287">
        <v>49612.9375</v>
      </c>
      <c r="B287">
        <v>15</v>
      </c>
      <c r="C287">
        <v>289.27151489257813</v>
      </c>
      <c r="D287">
        <f t="shared" si="8"/>
        <v>1</v>
      </c>
      <c r="E287">
        <v>145.32682800292969</v>
      </c>
      <c r="F287">
        <f t="shared" si="9"/>
        <v>1</v>
      </c>
      <c r="G287">
        <v>188.99575042724609</v>
      </c>
      <c r="H287">
        <v>136.4754943847656</v>
      </c>
      <c r="I287">
        <v>-0.45704637467861181</v>
      </c>
      <c r="J287">
        <v>407.80030822753912</v>
      </c>
      <c r="K287">
        <v>128.85807800292969</v>
      </c>
      <c r="L287">
        <v>191.14234924316409</v>
      </c>
      <c r="N287">
        <v>93.103164672851563</v>
      </c>
      <c r="O287">
        <v>163.31443786621091</v>
      </c>
      <c r="P287">
        <v>174.37503814697271</v>
      </c>
      <c r="Q287">
        <v>5.4964480400085449</v>
      </c>
      <c r="R287">
        <v>83.202293395996094</v>
      </c>
    </row>
    <row r="288" spans="1:18" x14ac:dyDescent="0.55000000000000004">
      <c r="A288">
        <v>49615.114999999991</v>
      </c>
      <c r="B288">
        <v>15</v>
      </c>
      <c r="C288">
        <v>208.33561706542969</v>
      </c>
      <c r="D288">
        <f t="shared" si="8"/>
        <v>0</v>
      </c>
      <c r="E288">
        <v>171.0720291137695</v>
      </c>
      <c r="F288">
        <f t="shared" si="9"/>
        <v>1</v>
      </c>
      <c r="G288">
        <v>193.01653289794919</v>
      </c>
      <c r="H288">
        <v>32.910514831542969</v>
      </c>
      <c r="I288">
        <v>0.33573482930660248</v>
      </c>
      <c r="J288">
        <v>145.92496490478521</v>
      </c>
      <c r="K288">
        <v>120.3256378173828</v>
      </c>
      <c r="L288">
        <v>207.5464782714844</v>
      </c>
      <c r="N288">
        <v>100.8079071044922</v>
      </c>
      <c r="O288">
        <v>145.28155517578119</v>
      </c>
      <c r="P288">
        <v>22.79429817199707</v>
      </c>
      <c r="Q288">
        <v>7.0860772132873544</v>
      </c>
      <c r="R288">
        <v>82.735824584960938</v>
      </c>
    </row>
    <row r="289" spans="1:18" x14ac:dyDescent="0.55000000000000004">
      <c r="A289">
        <v>49617.295000000013</v>
      </c>
      <c r="B289">
        <v>15</v>
      </c>
      <c r="C289">
        <v>288.8619384765625</v>
      </c>
      <c r="D289">
        <f t="shared" si="8"/>
        <v>1</v>
      </c>
      <c r="E289">
        <v>142.31561279296881</v>
      </c>
      <c r="F289">
        <f t="shared" si="9"/>
        <v>1</v>
      </c>
      <c r="G289">
        <v>187.40692138671881</v>
      </c>
      <c r="H289">
        <v>135.3794250488281</v>
      </c>
      <c r="I289">
        <v>-0.2521621510386467</v>
      </c>
      <c r="J289">
        <v>389.95326232910162</v>
      </c>
      <c r="K289">
        <v>128.375</v>
      </c>
      <c r="L289">
        <v>203.44219970703119</v>
      </c>
      <c r="N289">
        <v>93.219032287597656</v>
      </c>
      <c r="O289">
        <v>158.13844299316409</v>
      </c>
      <c r="P289">
        <v>176.00699615478521</v>
      </c>
      <c r="Q289">
        <v>5.7184772491455078</v>
      </c>
      <c r="R289">
        <v>87.838218688964844</v>
      </c>
    </row>
    <row r="290" spans="1:18" x14ac:dyDescent="0.55000000000000004">
      <c r="A290">
        <v>49623.695000000007</v>
      </c>
      <c r="B290">
        <v>15</v>
      </c>
      <c r="C290">
        <v>298.36090087890619</v>
      </c>
      <c r="D290">
        <f t="shared" si="8"/>
        <v>1</v>
      </c>
      <c r="E290">
        <v>149.5820388793945</v>
      </c>
      <c r="F290">
        <f t="shared" si="9"/>
        <v>1</v>
      </c>
      <c r="G290">
        <v>237.69693756103521</v>
      </c>
      <c r="H290">
        <v>142.85111999511719</v>
      </c>
      <c r="I290">
        <v>-0.23175463080406189</v>
      </c>
      <c r="J290">
        <v>440.25013732910162</v>
      </c>
      <c r="K290">
        <v>128.0417785644531</v>
      </c>
      <c r="L290">
        <v>229.57826995849609</v>
      </c>
      <c r="N290">
        <v>98.004425048828125</v>
      </c>
      <c r="O290">
        <v>170.32774353027341</v>
      </c>
      <c r="P290">
        <v>177.29030609130859</v>
      </c>
      <c r="Q290">
        <v>9.1759676933288574</v>
      </c>
      <c r="R290">
        <v>69.068351745605469</v>
      </c>
    </row>
    <row r="291" spans="1:18" x14ac:dyDescent="0.55000000000000004">
      <c r="A291">
        <v>49625.875</v>
      </c>
      <c r="B291">
        <v>15</v>
      </c>
      <c r="C291">
        <v>288.807373046875</v>
      </c>
      <c r="D291">
        <f t="shared" si="8"/>
        <v>1</v>
      </c>
      <c r="E291">
        <v>160.7177429199219</v>
      </c>
      <c r="F291">
        <f t="shared" si="9"/>
        <v>1</v>
      </c>
      <c r="G291">
        <v>159.8047790527344</v>
      </c>
      <c r="H291">
        <v>136.93446350097659</v>
      </c>
      <c r="I291">
        <v>-0.241052120923996</v>
      </c>
      <c r="J291">
        <v>402.05924987792969</v>
      </c>
      <c r="K291">
        <v>119.34661865234381</v>
      </c>
      <c r="L291">
        <v>202.7369079589844</v>
      </c>
      <c r="N291">
        <v>103.8622512817383</v>
      </c>
      <c r="O291">
        <v>166.14045715332031</v>
      </c>
      <c r="P291">
        <v>173.50215148925781</v>
      </c>
      <c r="Q291">
        <v>5.4183588027954102</v>
      </c>
      <c r="R291">
        <v>79.163337707519531</v>
      </c>
    </row>
    <row r="292" spans="1:18" x14ac:dyDescent="0.55000000000000004">
      <c r="A292">
        <v>49628.054999999993</v>
      </c>
      <c r="B292">
        <v>15</v>
      </c>
      <c r="C292">
        <v>290.22866821289063</v>
      </c>
      <c r="D292">
        <f t="shared" si="8"/>
        <v>1</v>
      </c>
      <c r="E292">
        <v>142.759147644043</v>
      </c>
      <c r="F292">
        <f t="shared" si="9"/>
        <v>1</v>
      </c>
      <c r="G292">
        <v>188.39638519287109</v>
      </c>
      <c r="H292">
        <v>137.3314208984375</v>
      </c>
      <c r="I292">
        <v>-0.3179858922958374</v>
      </c>
      <c r="J292">
        <v>408.40028381347662</v>
      </c>
      <c r="K292">
        <v>123.7236709594727</v>
      </c>
      <c r="L292">
        <v>198.05086517333979</v>
      </c>
      <c r="N292">
        <v>99.430305480957031</v>
      </c>
      <c r="O292">
        <v>163.86932373046881</v>
      </c>
      <c r="P292">
        <v>173.62650299072271</v>
      </c>
      <c r="Q292">
        <v>5.6522488594055176</v>
      </c>
      <c r="R292">
        <v>76.980476379394531</v>
      </c>
    </row>
    <row r="293" spans="1:18" x14ac:dyDescent="0.55000000000000004">
      <c r="A293">
        <v>49630.232500000013</v>
      </c>
      <c r="B293">
        <v>15</v>
      </c>
      <c r="C293">
        <v>293.77963256835938</v>
      </c>
      <c r="D293">
        <f t="shared" si="8"/>
        <v>1</v>
      </c>
      <c r="E293">
        <v>161.2161865234375</v>
      </c>
      <c r="F293">
        <f t="shared" si="9"/>
        <v>1</v>
      </c>
      <c r="G293">
        <v>236.90565490722659</v>
      </c>
      <c r="H293">
        <v>143.2236022949219</v>
      </c>
      <c r="I293">
        <v>-0.37202343344688421</v>
      </c>
      <c r="J293">
        <v>372.50567626953119</v>
      </c>
      <c r="K293">
        <v>121.7551193237305</v>
      </c>
      <c r="L293">
        <v>219.5520324707031</v>
      </c>
      <c r="N293">
        <v>101.21592712402339</v>
      </c>
      <c r="O293">
        <v>152.55815124511719</v>
      </c>
      <c r="P293">
        <v>176.370475769043</v>
      </c>
      <c r="Q293">
        <v>5.3696527481079102</v>
      </c>
      <c r="R293">
        <v>81.621711730957031</v>
      </c>
    </row>
    <row r="294" spans="1:18" x14ac:dyDescent="0.55000000000000004">
      <c r="A294">
        <v>49632.412500000013</v>
      </c>
      <c r="B294">
        <v>15</v>
      </c>
      <c r="C294">
        <v>289.83901977539063</v>
      </c>
      <c r="D294">
        <f t="shared" si="8"/>
        <v>1</v>
      </c>
      <c r="E294">
        <v>138.40985107421881</v>
      </c>
      <c r="F294">
        <f t="shared" si="9"/>
        <v>1</v>
      </c>
      <c r="G294">
        <v>221.3798751831055</v>
      </c>
      <c r="H294">
        <v>131.99568176269531</v>
      </c>
      <c r="I294">
        <v>-0.22709984332323069</v>
      </c>
      <c r="J294">
        <v>393.69046020507813</v>
      </c>
      <c r="K294">
        <v>123.91558837890619</v>
      </c>
      <c r="L294">
        <v>193.197998046875</v>
      </c>
      <c r="N294">
        <v>96.340087890625</v>
      </c>
      <c r="O294">
        <v>164.32421875</v>
      </c>
      <c r="P294">
        <v>183.25225830078119</v>
      </c>
      <c r="Q294">
        <v>5.5463745594024658</v>
      </c>
      <c r="R294">
        <v>78.388725280761719</v>
      </c>
    </row>
    <row r="295" spans="1:18" x14ac:dyDescent="0.55000000000000004">
      <c r="A295">
        <v>49634.59</v>
      </c>
      <c r="B295">
        <v>15</v>
      </c>
      <c r="C295">
        <v>292.15927124023438</v>
      </c>
      <c r="D295">
        <f t="shared" si="8"/>
        <v>1</v>
      </c>
      <c r="E295">
        <v>157.46138763427729</v>
      </c>
      <c r="F295">
        <f t="shared" si="9"/>
        <v>1</v>
      </c>
      <c r="G295">
        <v>203.37351226806641</v>
      </c>
      <c r="H295">
        <v>138.79234313964841</v>
      </c>
      <c r="I295">
        <v>-0.35235831141471857</v>
      </c>
      <c r="J295">
        <v>389.78970336914063</v>
      </c>
      <c r="K295">
        <v>130.2677917480469</v>
      </c>
      <c r="L295">
        <v>206.63371276855469</v>
      </c>
      <c r="N295">
        <v>103.4602737426758</v>
      </c>
      <c r="O295">
        <v>160.45042419433591</v>
      </c>
      <c r="P295">
        <v>176.02049255371091</v>
      </c>
      <c r="Q295">
        <v>5.5840446949005127</v>
      </c>
      <c r="R295">
        <v>69.76605224609375</v>
      </c>
    </row>
    <row r="296" spans="1:18" x14ac:dyDescent="0.55000000000000004">
      <c r="A296">
        <v>49636.76999999999</v>
      </c>
      <c r="B296">
        <v>15</v>
      </c>
      <c r="C296">
        <v>292.17684936523438</v>
      </c>
      <c r="D296">
        <f t="shared" si="8"/>
        <v>1</v>
      </c>
      <c r="E296">
        <v>143.52436065673831</v>
      </c>
      <c r="F296">
        <f t="shared" si="9"/>
        <v>1</v>
      </c>
      <c r="G296">
        <v>202.09328460693359</v>
      </c>
      <c r="H296">
        <v>139.55574035644531</v>
      </c>
      <c r="I296">
        <v>-0.25063988566398621</v>
      </c>
      <c r="J296">
        <v>370.77194213867188</v>
      </c>
      <c r="K296">
        <v>122.13967132568359</v>
      </c>
      <c r="L296">
        <v>206.2480392456055</v>
      </c>
      <c r="N296">
        <v>99.38214111328125</v>
      </c>
      <c r="O296">
        <v>185.17726135253909</v>
      </c>
      <c r="P296">
        <v>172.86723327636719</v>
      </c>
      <c r="Q296">
        <v>5.3401472568511963</v>
      </c>
      <c r="R296">
        <v>76.316886901855469</v>
      </c>
    </row>
    <row r="297" spans="1:18" x14ac:dyDescent="0.55000000000000004">
      <c r="A297">
        <v>49638.950000000012</v>
      </c>
      <c r="B297">
        <v>15</v>
      </c>
      <c r="C297">
        <v>290.24383544921881</v>
      </c>
      <c r="D297">
        <f t="shared" si="8"/>
        <v>1</v>
      </c>
      <c r="E297">
        <v>142.94222259521479</v>
      </c>
      <c r="F297">
        <f t="shared" si="9"/>
        <v>1</v>
      </c>
      <c r="G297">
        <v>186.39741516113281</v>
      </c>
      <c r="H297">
        <v>136.74517822265619</v>
      </c>
      <c r="I297">
        <v>-0.34463275969028467</v>
      </c>
      <c r="J297">
        <v>395.01763916015619</v>
      </c>
      <c r="K297">
        <v>132.96400451660159</v>
      </c>
      <c r="L297">
        <v>200.91585540771479</v>
      </c>
      <c r="N297">
        <v>92.436111450195313</v>
      </c>
      <c r="O297">
        <v>166.8734130859375</v>
      </c>
      <c r="P297">
        <v>173.72380828857419</v>
      </c>
      <c r="Q297">
        <v>5.3868856430053711</v>
      </c>
      <c r="R297">
        <v>81.788436889648438</v>
      </c>
    </row>
    <row r="298" spans="1:18" x14ac:dyDescent="0.55000000000000004">
      <c r="A298">
        <v>49641.127500000002</v>
      </c>
      <c r="B298">
        <v>15</v>
      </c>
      <c r="C298">
        <v>294.3453369140625</v>
      </c>
      <c r="D298">
        <f t="shared" si="8"/>
        <v>1</v>
      </c>
      <c r="E298">
        <v>155.98124694824219</v>
      </c>
      <c r="F298">
        <f t="shared" si="9"/>
        <v>1</v>
      </c>
      <c r="G298">
        <v>222.40958404541021</v>
      </c>
      <c r="H298">
        <v>139.78169250488281</v>
      </c>
      <c r="I298">
        <v>-0.38320694863796229</v>
      </c>
      <c r="J298">
        <v>422.6507568359375</v>
      </c>
      <c r="K298">
        <v>126.05019378662109</v>
      </c>
      <c r="L298">
        <v>220.15236663818359</v>
      </c>
      <c r="N298">
        <v>97.044204711914063</v>
      </c>
      <c r="O298">
        <v>161.8349304199219</v>
      </c>
      <c r="P298">
        <v>178.66159820556641</v>
      </c>
      <c r="Q298">
        <v>5.5696215629577637</v>
      </c>
      <c r="R298">
        <v>72.767677307128906</v>
      </c>
    </row>
    <row r="299" spans="1:18" x14ac:dyDescent="0.55000000000000004">
      <c r="A299">
        <v>49643.307500000003</v>
      </c>
      <c r="B299">
        <v>15</v>
      </c>
      <c r="C299">
        <v>290.23760986328119</v>
      </c>
      <c r="D299">
        <f t="shared" si="8"/>
        <v>1</v>
      </c>
      <c r="E299">
        <v>133.08671569824219</v>
      </c>
      <c r="F299">
        <f t="shared" si="9"/>
        <v>1</v>
      </c>
      <c r="G299">
        <v>195.85764312744141</v>
      </c>
      <c r="H299">
        <v>136.06050109863281</v>
      </c>
      <c r="I299">
        <v>-0.40054059028625488</v>
      </c>
      <c r="J299">
        <v>378.24159240722662</v>
      </c>
      <c r="K299">
        <v>123.4508895874023</v>
      </c>
      <c r="L299">
        <v>197.59976959228521</v>
      </c>
      <c r="N299">
        <v>91.964546203613281</v>
      </c>
      <c r="O299">
        <v>160.78070068359381</v>
      </c>
      <c r="P299">
        <v>182.034782409668</v>
      </c>
      <c r="Q299">
        <v>5.4125089645385742</v>
      </c>
      <c r="R299">
        <v>79.819908142089844</v>
      </c>
    </row>
    <row r="300" spans="1:18" x14ac:dyDescent="0.55000000000000004">
      <c r="A300">
        <v>49645.487499999988</v>
      </c>
      <c r="B300">
        <v>15</v>
      </c>
      <c r="C300">
        <v>289.81591796875</v>
      </c>
      <c r="D300">
        <f t="shared" si="8"/>
        <v>1</v>
      </c>
      <c r="E300">
        <v>166.4926452636719</v>
      </c>
      <c r="F300">
        <f t="shared" si="9"/>
        <v>1</v>
      </c>
      <c r="G300">
        <v>194.775276184082</v>
      </c>
      <c r="H300">
        <v>138.14921569824219</v>
      </c>
      <c r="I300">
        <v>-0.2677290067076683</v>
      </c>
      <c r="J300">
        <v>402.05731201171881</v>
      </c>
      <c r="K300">
        <v>128.77848815917969</v>
      </c>
      <c r="L300">
        <v>196.41905212402341</v>
      </c>
      <c r="N300">
        <v>96.400627136230469</v>
      </c>
      <c r="O300">
        <v>143.00474548339841</v>
      </c>
      <c r="P300">
        <v>176.03413391113281</v>
      </c>
      <c r="Q300">
        <v>5.7131507396697998</v>
      </c>
      <c r="R300">
        <v>80.820182800292969</v>
      </c>
    </row>
    <row r="301" spans="1:18" x14ac:dyDescent="0.55000000000000004">
      <c r="A301">
        <v>49647.665000000008</v>
      </c>
      <c r="B301">
        <v>15</v>
      </c>
      <c r="C301">
        <v>288.87777709960938</v>
      </c>
      <c r="D301">
        <f t="shared" si="8"/>
        <v>1</v>
      </c>
      <c r="E301">
        <v>146.03449249267581</v>
      </c>
      <c r="F301">
        <f t="shared" si="9"/>
        <v>1</v>
      </c>
      <c r="G301">
        <v>160.55362701416021</v>
      </c>
      <c r="H301">
        <v>148.0966796875</v>
      </c>
      <c r="I301">
        <v>-0.14735484542325139</v>
      </c>
      <c r="J301">
        <v>415.69474792480469</v>
      </c>
      <c r="K301">
        <v>124.11517333984381</v>
      </c>
      <c r="L301">
        <v>200.09624481201169</v>
      </c>
      <c r="N301">
        <v>92.1678466796875</v>
      </c>
      <c r="O301">
        <v>153.14686584472659</v>
      </c>
      <c r="P301">
        <v>174.78572082519531</v>
      </c>
      <c r="Q301">
        <v>5.6221230030059806</v>
      </c>
      <c r="R301">
        <v>77.348892211914063</v>
      </c>
    </row>
    <row r="302" spans="1:18" x14ac:dyDescent="0.55000000000000004">
      <c r="A302">
        <v>49649.845000000001</v>
      </c>
      <c r="B302">
        <v>15</v>
      </c>
      <c r="C302">
        <v>290.74514770507813</v>
      </c>
      <c r="D302">
        <f t="shared" si="8"/>
        <v>1</v>
      </c>
      <c r="E302">
        <v>153.22715759277341</v>
      </c>
      <c r="F302">
        <f t="shared" si="9"/>
        <v>1</v>
      </c>
      <c r="G302">
        <v>187.59645843505859</v>
      </c>
      <c r="H302">
        <v>134.94793701171881</v>
      </c>
      <c r="I302">
        <v>-0.34670919179916382</v>
      </c>
      <c r="J302">
        <v>409.08891296386719</v>
      </c>
      <c r="K302">
        <v>129.72911071777341</v>
      </c>
      <c r="L302">
        <v>206.56948089599609</v>
      </c>
      <c r="N302">
        <v>106.5231170654297</v>
      </c>
      <c r="O302">
        <v>154.41365051269531</v>
      </c>
      <c r="P302">
        <v>170.527702331543</v>
      </c>
      <c r="Q302">
        <v>5.6754739284515381</v>
      </c>
      <c r="R302">
        <v>67.006233215332031</v>
      </c>
    </row>
    <row r="303" spans="1:18" x14ac:dyDescent="0.55000000000000004">
      <c r="A303">
        <v>49652.024999999987</v>
      </c>
      <c r="B303">
        <v>15</v>
      </c>
      <c r="C303">
        <v>289.26358032226563</v>
      </c>
      <c r="D303">
        <f t="shared" si="8"/>
        <v>1</v>
      </c>
      <c r="E303">
        <v>145.0271301269531</v>
      </c>
      <c r="F303">
        <f t="shared" si="9"/>
        <v>1</v>
      </c>
      <c r="G303">
        <v>213.72136688232419</v>
      </c>
      <c r="H303">
        <v>154.37367248535159</v>
      </c>
      <c r="I303">
        <v>-0.64619040489196777</v>
      </c>
      <c r="J303">
        <v>391.53080749511719</v>
      </c>
      <c r="K303">
        <v>122.6460723876953</v>
      </c>
      <c r="L303">
        <v>205.82289123535159</v>
      </c>
      <c r="N303">
        <v>96.637344360351563</v>
      </c>
      <c r="O303">
        <v>155.50529479980469</v>
      </c>
      <c r="P303">
        <v>183.33058929443359</v>
      </c>
      <c r="Q303">
        <v>5.4139962196350098</v>
      </c>
      <c r="R303">
        <v>71.223297119140625</v>
      </c>
    </row>
    <row r="304" spans="1:18" x14ac:dyDescent="0.55000000000000004">
      <c r="A304">
        <v>49654.202500000007</v>
      </c>
      <c r="B304">
        <v>15</v>
      </c>
      <c r="C304">
        <v>288.35348510742188</v>
      </c>
      <c r="D304">
        <f t="shared" si="8"/>
        <v>1</v>
      </c>
      <c r="E304">
        <v>137.3381271362305</v>
      </c>
      <c r="F304">
        <f t="shared" si="9"/>
        <v>1</v>
      </c>
      <c r="G304">
        <v>214.69842529296881</v>
      </c>
      <c r="H304">
        <v>152.2452087402344</v>
      </c>
      <c r="I304">
        <v>-0.36153674125671392</v>
      </c>
      <c r="J304">
        <v>378.66587829589838</v>
      </c>
      <c r="K304">
        <v>129.1991882324219</v>
      </c>
      <c r="L304">
        <v>187.15234375</v>
      </c>
      <c r="N304">
        <v>100.7271728515625</v>
      </c>
      <c r="O304">
        <v>166.6987609863281</v>
      </c>
      <c r="P304">
        <v>176.19563293457031</v>
      </c>
      <c r="Q304">
        <v>5.597409725189209</v>
      </c>
      <c r="R304">
        <v>64.359756469726563</v>
      </c>
    </row>
    <row r="305" spans="1:18" x14ac:dyDescent="0.55000000000000004">
      <c r="A305">
        <v>49656.382500000007</v>
      </c>
      <c r="B305">
        <v>15</v>
      </c>
      <c r="C305">
        <v>292.59820556640619</v>
      </c>
      <c r="D305">
        <f t="shared" si="8"/>
        <v>1</v>
      </c>
      <c r="E305">
        <v>152.76508331298831</v>
      </c>
      <c r="F305">
        <f t="shared" si="9"/>
        <v>1</v>
      </c>
      <c r="G305">
        <v>201.143684387207</v>
      </c>
      <c r="H305">
        <v>139.7916259765625</v>
      </c>
      <c r="I305">
        <v>-0.52140876650810242</v>
      </c>
      <c r="J305">
        <v>437.44464111328119</v>
      </c>
      <c r="K305">
        <v>127.7701721191406</v>
      </c>
      <c r="L305">
        <v>205.79052734375</v>
      </c>
      <c r="N305">
        <v>96.216209411621094</v>
      </c>
      <c r="O305">
        <v>156.6355285644531</v>
      </c>
      <c r="P305">
        <v>183.1056213378906</v>
      </c>
      <c r="Q305">
        <v>5.9237239360809326</v>
      </c>
      <c r="R305">
        <v>82.528785705566406</v>
      </c>
    </row>
    <row r="306" spans="1:18" x14ac:dyDescent="0.55000000000000004">
      <c r="A306">
        <v>49658.559999999998</v>
      </c>
      <c r="B306">
        <v>15</v>
      </c>
      <c r="C306">
        <v>286.9287109375</v>
      </c>
      <c r="D306">
        <f t="shared" si="8"/>
        <v>1</v>
      </c>
      <c r="E306">
        <v>140.45298767089841</v>
      </c>
      <c r="F306">
        <f t="shared" si="9"/>
        <v>1</v>
      </c>
      <c r="G306">
        <v>190.85660552978521</v>
      </c>
      <c r="H306">
        <v>138.26679992675781</v>
      </c>
      <c r="I306">
        <v>-0.51524741947650909</v>
      </c>
      <c r="J306">
        <v>363.99903869628912</v>
      </c>
      <c r="K306">
        <v>119.287971496582</v>
      </c>
      <c r="L306">
        <v>212.98981475830081</v>
      </c>
      <c r="N306">
        <v>94.80120849609375</v>
      </c>
      <c r="O306">
        <v>160.59672546386719</v>
      </c>
      <c r="P306">
        <v>181.607551574707</v>
      </c>
      <c r="Q306">
        <v>5.1965715885162354</v>
      </c>
      <c r="R306">
        <v>78.023483276367188</v>
      </c>
    </row>
    <row r="307" spans="1:18" x14ac:dyDescent="0.55000000000000004">
      <c r="A307">
        <v>49660.739999999991</v>
      </c>
      <c r="B307">
        <v>15</v>
      </c>
      <c r="C307">
        <v>289.76168823242188</v>
      </c>
      <c r="D307">
        <f t="shared" si="8"/>
        <v>1</v>
      </c>
      <c r="E307">
        <v>157.25804138183591</v>
      </c>
      <c r="F307">
        <f t="shared" si="9"/>
        <v>1</v>
      </c>
      <c r="G307">
        <v>197.50258636474609</v>
      </c>
      <c r="H307">
        <v>131.74754333496091</v>
      </c>
      <c r="I307">
        <v>-0.20903147757053381</v>
      </c>
      <c r="J307">
        <v>398.19877624511719</v>
      </c>
      <c r="K307">
        <v>130.1344299316406</v>
      </c>
      <c r="L307">
        <v>187.25148773193359</v>
      </c>
      <c r="N307">
        <v>92.118659973144531</v>
      </c>
      <c r="O307">
        <v>148.95652770996091</v>
      </c>
      <c r="P307">
        <v>173.19686126708979</v>
      </c>
      <c r="Q307">
        <v>5.8870398998260498</v>
      </c>
      <c r="R307">
        <v>79.604042053222656</v>
      </c>
    </row>
    <row r="308" spans="1:18" x14ac:dyDescent="0.55000000000000004">
      <c r="A308">
        <v>49662.920000000013</v>
      </c>
      <c r="B308">
        <v>15</v>
      </c>
      <c r="C308">
        <v>294.2642822265625</v>
      </c>
      <c r="D308">
        <f t="shared" si="8"/>
        <v>1</v>
      </c>
      <c r="E308">
        <v>145.972770690918</v>
      </c>
      <c r="F308">
        <f t="shared" si="9"/>
        <v>1</v>
      </c>
      <c r="G308">
        <v>219.73238372802729</v>
      </c>
      <c r="H308">
        <v>140.4347839355469</v>
      </c>
      <c r="I308">
        <v>-0.43110167980194092</v>
      </c>
      <c r="J308">
        <v>371.95889282226563</v>
      </c>
      <c r="K308">
        <v>131.9664611816406</v>
      </c>
      <c r="L308">
        <v>218.36638641357419</v>
      </c>
      <c r="N308">
        <v>90.17041015625</v>
      </c>
      <c r="O308">
        <v>152.98786926269531</v>
      </c>
      <c r="P308">
        <v>174.3980407714844</v>
      </c>
      <c r="Q308">
        <v>4.9625518321990967</v>
      </c>
      <c r="R308">
        <v>72.213592529296875</v>
      </c>
    </row>
    <row r="309" spans="1:18" x14ac:dyDescent="0.55000000000000004">
      <c r="A309">
        <v>49665.097500000003</v>
      </c>
      <c r="B309">
        <v>15</v>
      </c>
      <c r="C309">
        <v>286.37606811523438</v>
      </c>
      <c r="D309">
        <f t="shared" si="8"/>
        <v>1</v>
      </c>
      <c r="E309">
        <v>159.14659118652341</v>
      </c>
      <c r="F309">
        <f t="shared" si="9"/>
        <v>1</v>
      </c>
      <c r="G309">
        <v>183.46031188964841</v>
      </c>
      <c r="H309">
        <v>132.80513000488281</v>
      </c>
      <c r="I309">
        <v>-0.27875281870365137</v>
      </c>
      <c r="J309">
        <v>390.39689636230469</v>
      </c>
      <c r="K309">
        <v>125.35511779785161</v>
      </c>
      <c r="L309">
        <v>195.86192321777341</v>
      </c>
      <c r="N309">
        <v>97.082992553710938</v>
      </c>
      <c r="O309">
        <v>139.7061462402344</v>
      </c>
      <c r="P309">
        <v>172.12614440917969</v>
      </c>
      <c r="Q309">
        <v>6.2501564025878906</v>
      </c>
      <c r="R309">
        <v>72.458221435546875</v>
      </c>
    </row>
    <row r="310" spans="1:18" x14ac:dyDescent="0.55000000000000004">
      <c r="A310">
        <v>49667.277499999997</v>
      </c>
      <c r="B310">
        <v>15</v>
      </c>
      <c r="C310">
        <v>290.30337524414063</v>
      </c>
      <c r="D310">
        <f t="shared" si="8"/>
        <v>1</v>
      </c>
      <c r="E310">
        <v>148.2588195800781</v>
      </c>
      <c r="F310">
        <f t="shared" si="9"/>
        <v>1</v>
      </c>
      <c r="G310">
        <v>198.82109069824219</v>
      </c>
      <c r="H310">
        <v>136.64910888671881</v>
      </c>
      <c r="I310">
        <v>-0.42518846690654749</v>
      </c>
      <c r="J310">
        <v>394.91632080078119</v>
      </c>
      <c r="K310">
        <v>130.6925964355469</v>
      </c>
      <c r="L310">
        <v>203.79368591308591</v>
      </c>
      <c r="N310">
        <v>92.432716369628906</v>
      </c>
      <c r="O310">
        <v>158.84495544433591</v>
      </c>
      <c r="P310">
        <v>180.02378082275391</v>
      </c>
      <c r="Q310">
        <v>5.3318850994110107</v>
      </c>
      <c r="R310">
        <v>70.98822021484375</v>
      </c>
    </row>
    <row r="311" spans="1:18" x14ac:dyDescent="0.55000000000000004">
      <c r="A311">
        <v>49669.45749999999</v>
      </c>
      <c r="B311">
        <v>15</v>
      </c>
      <c r="C311">
        <v>286.15896606445313</v>
      </c>
      <c r="D311">
        <f t="shared" si="8"/>
        <v>1</v>
      </c>
      <c r="E311">
        <v>166.6975402832031</v>
      </c>
      <c r="F311">
        <f t="shared" si="9"/>
        <v>1</v>
      </c>
      <c r="G311">
        <v>203.9520263671875</v>
      </c>
      <c r="H311">
        <v>138.6438903808594</v>
      </c>
      <c r="I311">
        <v>-0.39710273593664169</v>
      </c>
      <c r="J311">
        <v>352.59538269042969</v>
      </c>
      <c r="K311">
        <v>120.5686874389648</v>
      </c>
      <c r="L311">
        <v>203.97206878662109</v>
      </c>
      <c r="N311">
        <v>96.101387023925781</v>
      </c>
      <c r="O311">
        <v>158.78562927246091</v>
      </c>
      <c r="P311">
        <v>183.39324188232419</v>
      </c>
      <c r="Q311">
        <v>5.5355896949768066</v>
      </c>
      <c r="R311">
        <v>79.523307800292969</v>
      </c>
    </row>
    <row r="312" spans="1:18" x14ac:dyDescent="0.55000000000000004">
      <c r="A312">
        <v>49671.635000000009</v>
      </c>
      <c r="B312">
        <v>15</v>
      </c>
      <c r="C312">
        <v>290.55935668945313</v>
      </c>
      <c r="D312">
        <f t="shared" si="8"/>
        <v>1</v>
      </c>
      <c r="E312">
        <v>140.34128570556641</v>
      </c>
      <c r="F312">
        <f t="shared" si="9"/>
        <v>1</v>
      </c>
      <c r="G312">
        <v>205.041130065918</v>
      </c>
      <c r="H312">
        <v>134.62644958496091</v>
      </c>
      <c r="I312">
        <v>-0.28104268759489059</v>
      </c>
      <c r="J312">
        <v>402.67529296875</v>
      </c>
      <c r="K312">
        <v>127.34185791015619</v>
      </c>
      <c r="L312">
        <v>211.12259674072271</v>
      </c>
      <c r="N312">
        <v>97.917922973632813</v>
      </c>
      <c r="O312">
        <v>159.8500061035156</v>
      </c>
      <c r="P312">
        <v>180.83782196044919</v>
      </c>
      <c r="Q312">
        <v>5.3809716701507568</v>
      </c>
      <c r="R312">
        <v>73.196647644042969</v>
      </c>
    </row>
    <row r="313" spans="1:18" x14ac:dyDescent="0.55000000000000004">
      <c r="A313">
        <v>49673.815000000002</v>
      </c>
      <c r="B313">
        <v>15</v>
      </c>
      <c r="C313">
        <v>293.82095336914063</v>
      </c>
      <c r="D313">
        <f t="shared" si="8"/>
        <v>1</v>
      </c>
      <c r="E313">
        <v>160.60500335693359</v>
      </c>
      <c r="F313">
        <f t="shared" si="9"/>
        <v>1</v>
      </c>
      <c r="G313">
        <v>206.38819885253909</v>
      </c>
      <c r="H313">
        <v>137.30320739746091</v>
      </c>
      <c r="I313">
        <v>-0.2857978492975235</v>
      </c>
      <c r="J313">
        <v>418.82794189453119</v>
      </c>
      <c r="K313">
        <v>130.4046325683594</v>
      </c>
      <c r="L313">
        <v>212.3323974609375</v>
      </c>
      <c r="N313">
        <v>93.083282470703125</v>
      </c>
      <c r="O313">
        <v>152.61964416503909</v>
      </c>
      <c r="P313">
        <v>187.1483459472656</v>
      </c>
      <c r="Q313">
        <v>5.6705484390258789</v>
      </c>
      <c r="R313">
        <v>72.530265808105469</v>
      </c>
    </row>
    <row r="314" spans="1:18" x14ac:dyDescent="0.55000000000000004">
      <c r="A314">
        <v>49675.992499999993</v>
      </c>
      <c r="B314">
        <v>15</v>
      </c>
      <c r="C314">
        <v>289.74978637695313</v>
      </c>
      <c r="D314">
        <f t="shared" si="8"/>
        <v>1</v>
      </c>
      <c r="E314">
        <v>148.3079528808594</v>
      </c>
      <c r="F314">
        <f t="shared" si="9"/>
        <v>1</v>
      </c>
      <c r="G314">
        <v>180.0248947143555</v>
      </c>
      <c r="H314">
        <v>140.1649169921875</v>
      </c>
      <c r="I314">
        <v>-0.44474558532238012</v>
      </c>
      <c r="J314">
        <v>356.1373291015625</v>
      </c>
      <c r="K314">
        <v>126.483268737793</v>
      </c>
      <c r="L314">
        <v>196.92274475097659</v>
      </c>
      <c r="N314">
        <v>92.835258483886719</v>
      </c>
      <c r="O314">
        <v>158.79631042480469</v>
      </c>
      <c r="P314">
        <v>181.46480560302729</v>
      </c>
      <c r="Q314">
        <v>5.0838339328765869</v>
      </c>
      <c r="R314">
        <v>82.309104919433594</v>
      </c>
    </row>
    <row r="315" spans="1:18" x14ac:dyDescent="0.55000000000000004">
      <c r="A315">
        <v>49678.172499999993</v>
      </c>
      <c r="B315">
        <v>15</v>
      </c>
      <c r="C315">
        <v>290.39535522460938</v>
      </c>
      <c r="D315">
        <f t="shared" si="8"/>
        <v>1</v>
      </c>
      <c r="E315">
        <v>148.51642608642581</v>
      </c>
      <c r="F315">
        <f t="shared" si="9"/>
        <v>1</v>
      </c>
      <c r="G315">
        <v>212.11141204833979</v>
      </c>
      <c r="H315">
        <v>134.31321716308591</v>
      </c>
      <c r="I315">
        <v>-0.29188449680805212</v>
      </c>
      <c r="J315">
        <v>439.42512512207031</v>
      </c>
      <c r="K315">
        <v>125.2403182983398</v>
      </c>
      <c r="L315">
        <v>198.49787139892581</v>
      </c>
      <c r="N315">
        <v>101.5365295410156</v>
      </c>
      <c r="O315">
        <v>166.45208740234381</v>
      </c>
      <c r="P315">
        <v>175.33628082275391</v>
      </c>
      <c r="Q315">
        <v>5.2789309024810791</v>
      </c>
      <c r="R315">
        <v>72.675399780273438</v>
      </c>
    </row>
    <row r="316" spans="1:18" x14ac:dyDescent="0.55000000000000004">
      <c r="A316">
        <v>49680.352500000008</v>
      </c>
      <c r="B316">
        <v>15</v>
      </c>
      <c r="C316">
        <v>287.68936157226563</v>
      </c>
      <c r="D316">
        <f t="shared" si="8"/>
        <v>1</v>
      </c>
      <c r="E316">
        <v>164.94132232666021</v>
      </c>
      <c r="F316">
        <f t="shared" si="9"/>
        <v>1</v>
      </c>
      <c r="G316">
        <v>200.71953582763669</v>
      </c>
      <c r="H316">
        <v>145.17381286621091</v>
      </c>
      <c r="I316">
        <v>-0.41313545405864721</v>
      </c>
      <c r="J316">
        <v>452.3787841796875</v>
      </c>
      <c r="K316">
        <v>119.949348449707</v>
      </c>
      <c r="L316">
        <v>183.88304138183591</v>
      </c>
      <c r="N316">
        <v>92.070198059082031</v>
      </c>
      <c r="O316">
        <v>152.28852844238281</v>
      </c>
      <c r="P316">
        <v>177.8426208496094</v>
      </c>
      <c r="Q316">
        <v>5.5503149032592773</v>
      </c>
      <c r="R316">
        <v>68.925437927246094</v>
      </c>
    </row>
    <row r="317" spans="1:18" x14ac:dyDescent="0.55000000000000004">
      <c r="A317">
        <v>49682.53</v>
      </c>
      <c r="B317">
        <v>15</v>
      </c>
      <c r="C317">
        <v>290.43829345703119</v>
      </c>
      <c r="D317">
        <f t="shared" si="8"/>
        <v>1</v>
      </c>
      <c r="E317">
        <v>151.61903381347659</v>
      </c>
      <c r="F317">
        <f t="shared" si="9"/>
        <v>1</v>
      </c>
      <c r="G317">
        <v>188.38232421875</v>
      </c>
      <c r="H317">
        <v>137.08502197265619</v>
      </c>
      <c r="I317">
        <v>-0.40813000500202179</v>
      </c>
      <c r="J317">
        <v>428.27992248535162</v>
      </c>
      <c r="K317">
        <v>128.71650695800781</v>
      </c>
      <c r="L317">
        <v>187.448486328125</v>
      </c>
      <c r="N317">
        <v>98.594306945800781</v>
      </c>
      <c r="O317">
        <v>160.0589904785156</v>
      </c>
      <c r="P317">
        <v>182.69928741455081</v>
      </c>
      <c r="Q317">
        <v>5.4768881797790527</v>
      </c>
      <c r="R317">
        <v>79.90966796875</v>
      </c>
    </row>
    <row r="318" spans="1:18" x14ac:dyDescent="0.55000000000000004">
      <c r="A318">
        <v>49684.709999999992</v>
      </c>
      <c r="B318">
        <v>15</v>
      </c>
      <c r="C318">
        <v>233.65025329589841</v>
      </c>
      <c r="D318">
        <f t="shared" si="8"/>
        <v>0</v>
      </c>
      <c r="E318">
        <v>150.95231628417969</v>
      </c>
      <c r="F318">
        <f t="shared" si="9"/>
        <v>1</v>
      </c>
      <c r="G318">
        <v>184.40879058837891</v>
      </c>
      <c r="H318">
        <v>22.1239013671875</v>
      </c>
      <c r="I318">
        <v>4.2455477714538574</v>
      </c>
      <c r="J318">
        <v>145.41337585449219</v>
      </c>
      <c r="K318">
        <v>123.2310256958008</v>
      </c>
      <c r="L318">
        <v>219.59561920166021</v>
      </c>
      <c r="N318">
        <v>102.8641357421875</v>
      </c>
      <c r="O318">
        <v>153.0356750488281</v>
      </c>
      <c r="P318">
        <v>40.142185211181641</v>
      </c>
      <c r="Q318">
        <v>6.8591625690460214</v>
      </c>
      <c r="R318">
        <v>33.069236755371087</v>
      </c>
    </row>
    <row r="319" spans="1:18" x14ac:dyDescent="0.55000000000000004">
      <c r="A319">
        <v>49686.890000000007</v>
      </c>
      <c r="B319">
        <v>15</v>
      </c>
      <c r="C319">
        <v>290.81051635742188</v>
      </c>
      <c r="D319">
        <f t="shared" si="8"/>
        <v>1</v>
      </c>
      <c r="E319">
        <v>146.4555358886719</v>
      </c>
      <c r="F319">
        <f t="shared" si="9"/>
        <v>1</v>
      </c>
      <c r="G319">
        <v>201.34846496582031</v>
      </c>
      <c r="H319">
        <v>136.86027526855469</v>
      </c>
      <c r="I319">
        <v>-0.2286042049527168</v>
      </c>
      <c r="J319">
        <v>405.97674560546881</v>
      </c>
      <c r="K319">
        <v>124.075080871582</v>
      </c>
      <c r="L319">
        <v>189.65155029296881</v>
      </c>
      <c r="N319">
        <v>96.382644653320313</v>
      </c>
      <c r="O319">
        <v>165.65106201171881</v>
      </c>
      <c r="P319">
        <v>175.6217346191406</v>
      </c>
      <c r="Q319">
        <v>5.6958279609680176</v>
      </c>
      <c r="R319">
        <v>83.025260925292969</v>
      </c>
    </row>
    <row r="320" spans="1:18" x14ac:dyDescent="0.55000000000000004">
      <c r="A320">
        <v>49689.067499999997</v>
      </c>
      <c r="B320">
        <v>15</v>
      </c>
      <c r="C320">
        <v>290.57760620117188</v>
      </c>
      <c r="D320">
        <f t="shared" si="8"/>
        <v>1</v>
      </c>
      <c r="E320">
        <v>140.7679138183594</v>
      </c>
      <c r="F320">
        <f t="shared" si="9"/>
        <v>1</v>
      </c>
      <c r="G320">
        <v>195.97991943359381</v>
      </c>
      <c r="H320">
        <v>135.24397277832031</v>
      </c>
      <c r="I320">
        <v>-0.33928847312927252</v>
      </c>
      <c r="J320">
        <v>385.55201721191412</v>
      </c>
      <c r="K320">
        <v>128.3612976074219</v>
      </c>
      <c r="L320">
        <v>215.65174865722659</v>
      </c>
      <c r="N320">
        <v>93.790267944335938</v>
      </c>
      <c r="O320">
        <v>168.41526794433591</v>
      </c>
      <c r="P320">
        <v>183.51187896728521</v>
      </c>
      <c r="Q320">
        <v>4.8286666870117188</v>
      </c>
      <c r="R320">
        <v>81.820610046386719</v>
      </c>
    </row>
    <row r="321" spans="1:18" x14ac:dyDescent="0.55000000000000004">
      <c r="A321">
        <v>49691.247499999998</v>
      </c>
      <c r="B321">
        <v>15</v>
      </c>
      <c r="C321">
        <v>291.48745727539063</v>
      </c>
      <c r="D321">
        <f t="shared" si="8"/>
        <v>1</v>
      </c>
      <c r="E321">
        <v>149.2481384277344</v>
      </c>
      <c r="F321">
        <f t="shared" si="9"/>
        <v>1</v>
      </c>
      <c r="G321">
        <v>231.65300750732419</v>
      </c>
      <c r="H321">
        <v>139.36845397949219</v>
      </c>
      <c r="I321">
        <v>-0.1837422773241997</v>
      </c>
      <c r="J321">
        <v>411.57034301757813</v>
      </c>
      <c r="K321">
        <v>125.28005218505859</v>
      </c>
      <c r="L321">
        <v>231.47967529296881</v>
      </c>
      <c r="N321">
        <v>90.674491882324219</v>
      </c>
      <c r="O321">
        <v>161.4302062988281</v>
      </c>
      <c r="P321">
        <v>184.44777679443359</v>
      </c>
      <c r="Q321">
        <v>5.3892791271209717</v>
      </c>
      <c r="R321">
        <v>78.049339294433594</v>
      </c>
    </row>
    <row r="322" spans="1:18" x14ac:dyDescent="0.55000000000000004">
      <c r="A322">
        <v>49693.427499999991</v>
      </c>
      <c r="B322">
        <v>15</v>
      </c>
      <c r="C322">
        <v>287.80819702148438</v>
      </c>
      <c r="D322">
        <f t="shared" si="8"/>
        <v>1</v>
      </c>
      <c r="E322">
        <v>155.93819427490229</v>
      </c>
      <c r="F322">
        <f t="shared" si="9"/>
        <v>1</v>
      </c>
      <c r="G322">
        <v>210.572395324707</v>
      </c>
      <c r="H322">
        <v>140.45216369628909</v>
      </c>
      <c r="I322">
        <v>-0.26579374074935908</v>
      </c>
      <c r="J322">
        <v>411.96429443359381</v>
      </c>
      <c r="K322">
        <v>118.4005432128906</v>
      </c>
      <c r="L322">
        <v>185.15012359619141</v>
      </c>
      <c r="N322">
        <v>95.406929016113281</v>
      </c>
      <c r="O322">
        <v>143.56608581542969</v>
      </c>
      <c r="P322">
        <v>182.09783172607419</v>
      </c>
      <c r="Q322">
        <v>6.918881893157959</v>
      </c>
      <c r="R322">
        <v>77.800636291503906</v>
      </c>
    </row>
    <row r="323" spans="1:18" x14ac:dyDescent="0.55000000000000004">
      <c r="A323">
        <v>49695.60500000001</v>
      </c>
      <c r="B323">
        <v>15</v>
      </c>
      <c r="C323">
        <v>290.75555419921881</v>
      </c>
      <c r="D323">
        <f t="shared" ref="D323:D386" si="10">IF(C323&gt;250,1,0)</f>
        <v>1</v>
      </c>
      <c r="E323">
        <v>160.45211029052729</v>
      </c>
      <c r="F323">
        <f t="shared" ref="F323:F386" si="11">IF(E323&gt;100,1,0)</f>
        <v>1</v>
      </c>
      <c r="G323">
        <v>188.2861404418945</v>
      </c>
      <c r="H323">
        <v>138.79144287109381</v>
      </c>
      <c r="I323">
        <v>-0.3470129519701004</v>
      </c>
      <c r="J323">
        <v>394.56027221679688</v>
      </c>
      <c r="K323">
        <v>124.0480499267578</v>
      </c>
      <c r="L323">
        <v>198.39505767822271</v>
      </c>
      <c r="N323">
        <v>96.572807312011719</v>
      </c>
      <c r="O323">
        <v>136.8736572265625</v>
      </c>
      <c r="P323">
        <v>188.2468566894531</v>
      </c>
      <c r="Q323">
        <v>6.0038614273071289</v>
      </c>
      <c r="R323">
        <v>73.029754638671875</v>
      </c>
    </row>
    <row r="324" spans="1:18" x14ac:dyDescent="0.55000000000000004">
      <c r="A324">
        <v>49697.785000000003</v>
      </c>
      <c r="B324">
        <v>15</v>
      </c>
      <c r="C324">
        <v>289.83111572265619</v>
      </c>
      <c r="D324">
        <f t="shared" si="10"/>
        <v>1</v>
      </c>
      <c r="E324">
        <v>141.36936187744141</v>
      </c>
      <c r="F324">
        <f t="shared" si="11"/>
        <v>1</v>
      </c>
      <c r="G324">
        <v>235.38349914550781</v>
      </c>
      <c r="H324">
        <v>141.18952941894531</v>
      </c>
      <c r="I324">
        <v>-0.21903497725725171</v>
      </c>
      <c r="J324">
        <v>397.42474365234381</v>
      </c>
      <c r="K324">
        <v>130.40887451171881</v>
      </c>
      <c r="L324">
        <v>180.29371643066409</v>
      </c>
      <c r="N324">
        <v>94.530647277832031</v>
      </c>
      <c r="O324">
        <v>145.25254821777341</v>
      </c>
      <c r="P324">
        <v>172.352165222168</v>
      </c>
      <c r="Q324">
        <v>6.1470508575439453</v>
      </c>
      <c r="R324">
        <v>75.893760681152344</v>
      </c>
    </row>
    <row r="325" spans="1:18" x14ac:dyDescent="0.55000000000000004">
      <c r="A325">
        <v>49699.962499999987</v>
      </c>
      <c r="B325">
        <v>15</v>
      </c>
      <c r="C325">
        <v>292.80062866210938</v>
      </c>
      <c r="D325">
        <f t="shared" si="10"/>
        <v>1</v>
      </c>
      <c r="E325">
        <v>145.86907958984381</v>
      </c>
      <c r="F325">
        <f t="shared" si="11"/>
        <v>1</v>
      </c>
      <c r="G325">
        <v>230.64601898193359</v>
      </c>
      <c r="H325">
        <v>140.42645263671881</v>
      </c>
      <c r="I325">
        <v>-0.53567825257778168</v>
      </c>
      <c r="J325">
        <v>419.7982177734375</v>
      </c>
      <c r="K325">
        <v>131.5888977050781</v>
      </c>
      <c r="L325">
        <v>199.42934417724609</v>
      </c>
      <c r="N325">
        <v>100.7825088500977</v>
      </c>
      <c r="O325">
        <v>214.2942199707031</v>
      </c>
      <c r="P325">
        <v>187.3796310424805</v>
      </c>
      <c r="Q325">
        <v>5.4965264797210693</v>
      </c>
      <c r="R325">
        <v>75.247657775878906</v>
      </c>
    </row>
    <row r="326" spans="1:18" x14ac:dyDescent="0.55000000000000004">
      <c r="A326">
        <v>49702.142499999987</v>
      </c>
      <c r="B326">
        <v>15</v>
      </c>
      <c r="C326">
        <v>289.84591674804688</v>
      </c>
      <c r="D326">
        <f t="shared" si="10"/>
        <v>1</v>
      </c>
      <c r="E326">
        <v>129.36769104003909</v>
      </c>
      <c r="F326">
        <f t="shared" si="11"/>
        <v>1</v>
      </c>
      <c r="G326">
        <v>183.3763122558594</v>
      </c>
      <c r="H326">
        <v>140.63636779785159</v>
      </c>
      <c r="I326">
        <v>-0.18546262383461001</v>
      </c>
      <c r="J326">
        <v>413.70899963378912</v>
      </c>
      <c r="K326">
        <v>122.4880905151367</v>
      </c>
      <c r="L326">
        <v>191.00786590576169</v>
      </c>
      <c r="N326">
        <v>96.60711669921875</v>
      </c>
      <c r="O326">
        <v>385.91290283203119</v>
      </c>
      <c r="P326">
        <v>187.428352355957</v>
      </c>
      <c r="Q326">
        <v>6.9473526477813721</v>
      </c>
      <c r="R326">
        <v>75.872238159179688</v>
      </c>
    </row>
    <row r="327" spans="1:18" x14ac:dyDescent="0.55000000000000004">
      <c r="A327">
        <v>49704.322500000009</v>
      </c>
      <c r="B327">
        <v>15</v>
      </c>
      <c r="C327">
        <v>292.70974731445313</v>
      </c>
      <c r="D327">
        <f t="shared" si="10"/>
        <v>1</v>
      </c>
      <c r="E327">
        <v>152.15412139892581</v>
      </c>
      <c r="F327">
        <f t="shared" si="11"/>
        <v>1</v>
      </c>
      <c r="G327">
        <v>221.36272430419919</v>
      </c>
      <c r="H327">
        <v>136.49491882324219</v>
      </c>
      <c r="I327">
        <v>-0.2044295743107796</v>
      </c>
      <c r="J327">
        <v>405.47477722167969</v>
      </c>
      <c r="K327">
        <v>133.29096984863281</v>
      </c>
      <c r="L327">
        <v>205.84563446044919</v>
      </c>
      <c r="N327">
        <v>100.464599609375</v>
      </c>
      <c r="O327">
        <v>517.15234375</v>
      </c>
      <c r="P327">
        <v>177.25291442871091</v>
      </c>
      <c r="Q327">
        <v>8.9120936393737793</v>
      </c>
      <c r="R327">
        <v>90.974205017089844</v>
      </c>
    </row>
    <row r="328" spans="1:18" x14ac:dyDescent="0.55000000000000004">
      <c r="A328">
        <v>49706.5</v>
      </c>
      <c r="B328">
        <v>15</v>
      </c>
      <c r="C328">
        <v>297.55035400390619</v>
      </c>
      <c r="D328">
        <f t="shared" si="10"/>
        <v>1</v>
      </c>
      <c r="E328">
        <v>176.16374969482419</v>
      </c>
      <c r="F328">
        <f t="shared" si="11"/>
        <v>1</v>
      </c>
      <c r="G328">
        <v>222.0727462768555</v>
      </c>
      <c r="H328">
        <v>142.87217712402341</v>
      </c>
      <c r="I328">
        <v>-0.106933806091547</v>
      </c>
      <c r="J328">
        <v>406.52243041992188</v>
      </c>
      <c r="K328">
        <v>131.603271484375</v>
      </c>
      <c r="L328">
        <v>208.66397857666021</v>
      </c>
      <c r="N328">
        <v>186.35838317871091</v>
      </c>
      <c r="O328">
        <v>528.87176513671875</v>
      </c>
      <c r="P328">
        <v>189.6176452636719</v>
      </c>
      <c r="Q328">
        <v>11.85027027130127</v>
      </c>
      <c r="R328">
        <v>81.51678466796875</v>
      </c>
    </row>
    <row r="329" spans="1:18" x14ac:dyDescent="0.55000000000000004">
      <c r="A329">
        <v>49708.679999999993</v>
      </c>
      <c r="B329">
        <v>15</v>
      </c>
      <c r="C329">
        <v>291.38784790039063</v>
      </c>
      <c r="D329">
        <f t="shared" si="10"/>
        <v>1</v>
      </c>
      <c r="E329">
        <v>400.24308776855469</v>
      </c>
      <c r="F329">
        <f t="shared" si="11"/>
        <v>1</v>
      </c>
      <c r="G329">
        <v>190.18886566162109</v>
      </c>
      <c r="H329">
        <v>146.14994812011719</v>
      </c>
      <c r="I329">
        <v>-9.0066611766815186E-2</v>
      </c>
      <c r="J329">
        <v>417.03036499023438</v>
      </c>
      <c r="K329">
        <v>120.7558670043945</v>
      </c>
      <c r="L329">
        <v>198.056510925293</v>
      </c>
      <c r="N329">
        <v>303.26910400390619</v>
      </c>
      <c r="O329">
        <v>494.4307861328125</v>
      </c>
      <c r="P329">
        <v>186.74753570556641</v>
      </c>
      <c r="Q329">
        <v>13.03090333938599</v>
      </c>
      <c r="R329">
        <v>65.176956176757813</v>
      </c>
    </row>
    <row r="330" spans="1:18" x14ac:dyDescent="0.55000000000000004">
      <c r="A330">
        <v>49710.859999999993</v>
      </c>
      <c r="B330">
        <v>15</v>
      </c>
      <c r="C330">
        <v>294.06460571289063</v>
      </c>
      <c r="D330">
        <f t="shared" si="10"/>
        <v>1</v>
      </c>
      <c r="E330">
        <v>608.70623779296875</v>
      </c>
      <c r="F330">
        <f t="shared" si="11"/>
        <v>1</v>
      </c>
      <c r="G330">
        <v>236.77366638183591</v>
      </c>
      <c r="H330">
        <v>171.3020935058594</v>
      </c>
      <c r="I330">
        <v>0.19537210837006569</v>
      </c>
      <c r="J330">
        <v>393.55767822265619</v>
      </c>
      <c r="K330">
        <v>138.8469543457031</v>
      </c>
      <c r="L330">
        <v>221.06354522705081</v>
      </c>
      <c r="N330">
        <v>545.53375244140625</v>
      </c>
      <c r="O330">
        <v>410.20578002929688</v>
      </c>
      <c r="P330">
        <v>188.33896636962891</v>
      </c>
      <c r="Q330">
        <v>13.19076347351074</v>
      </c>
      <c r="R330">
        <v>68.106712341308594</v>
      </c>
    </row>
    <row r="331" spans="1:18" x14ac:dyDescent="0.55000000000000004">
      <c r="A331">
        <v>49713.037500000013</v>
      </c>
      <c r="B331">
        <v>15</v>
      </c>
      <c r="C331">
        <v>300.74514770507813</v>
      </c>
      <c r="D331">
        <f t="shared" si="10"/>
        <v>1</v>
      </c>
      <c r="E331">
        <v>647.91220092773438</v>
      </c>
      <c r="F331">
        <f t="shared" si="11"/>
        <v>1</v>
      </c>
      <c r="G331">
        <v>293.77043151855469</v>
      </c>
      <c r="H331">
        <v>222.384521484375</v>
      </c>
      <c r="I331">
        <v>-0.28723183274269098</v>
      </c>
      <c r="J331">
        <v>437.15066528320313</v>
      </c>
      <c r="K331">
        <v>143.34645080566409</v>
      </c>
      <c r="L331">
        <v>223.409553527832</v>
      </c>
      <c r="N331">
        <v>503.05978393554688</v>
      </c>
      <c r="O331">
        <v>325.51144409179688</v>
      </c>
      <c r="P331">
        <v>185.97772216796881</v>
      </c>
      <c r="Q331">
        <v>10.520246982574459</v>
      </c>
      <c r="R331">
        <v>80.818008422851563</v>
      </c>
    </row>
    <row r="332" spans="1:18" x14ac:dyDescent="0.55000000000000004">
      <c r="A332">
        <v>49715.217499999999</v>
      </c>
      <c r="B332">
        <v>15</v>
      </c>
      <c r="C332">
        <v>292.32144165039063</v>
      </c>
      <c r="D332">
        <f t="shared" si="10"/>
        <v>1</v>
      </c>
      <c r="E332">
        <v>621.06817626953125</v>
      </c>
      <c r="F332">
        <f t="shared" si="11"/>
        <v>1</v>
      </c>
      <c r="G332">
        <v>253.52146911621091</v>
      </c>
      <c r="H332">
        <v>248.5260925292969</v>
      </c>
      <c r="I332">
        <v>-1.5979852294549349E-2</v>
      </c>
      <c r="J332">
        <v>387.49665832519531</v>
      </c>
      <c r="K332">
        <v>160.78273010253909</v>
      </c>
      <c r="L332">
        <v>225.00949859619141</v>
      </c>
      <c r="N332">
        <v>431.22113037109381</v>
      </c>
      <c r="O332">
        <v>262.370849609375</v>
      </c>
      <c r="P332">
        <v>179.10378265380859</v>
      </c>
      <c r="Q332">
        <v>10.30053091049194</v>
      </c>
      <c r="R332">
        <v>75.957229614257813</v>
      </c>
    </row>
    <row r="333" spans="1:18" x14ac:dyDescent="0.55000000000000004">
      <c r="A333">
        <v>49717.39499999999</v>
      </c>
      <c r="B333">
        <v>15</v>
      </c>
      <c r="C333">
        <v>298.23635864257813</v>
      </c>
      <c r="D333">
        <f t="shared" si="10"/>
        <v>1</v>
      </c>
      <c r="E333">
        <v>539.24490356445313</v>
      </c>
      <c r="F333">
        <f t="shared" si="11"/>
        <v>1</v>
      </c>
      <c r="G333">
        <v>306.68270874023438</v>
      </c>
      <c r="H333">
        <v>277.71148681640619</v>
      </c>
      <c r="I333">
        <v>-0.1956440173089504</v>
      </c>
      <c r="J333">
        <v>410.23577880859381</v>
      </c>
      <c r="K333">
        <v>199.00663757324219</v>
      </c>
      <c r="L333">
        <v>247.96047210693359</v>
      </c>
      <c r="N333">
        <v>388.25143432617188</v>
      </c>
      <c r="O333">
        <v>267.2369384765625</v>
      </c>
      <c r="P333">
        <v>181.33415222167969</v>
      </c>
      <c r="Q333">
        <v>8.266932487487793</v>
      </c>
      <c r="R333">
        <v>68.975990295410156</v>
      </c>
    </row>
    <row r="334" spans="1:18" x14ac:dyDescent="0.55000000000000004">
      <c r="A334">
        <v>49719.575000000012</v>
      </c>
      <c r="B334">
        <v>15</v>
      </c>
      <c r="C334">
        <v>307.87664794921881</v>
      </c>
      <c r="D334">
        <f t="shared" si="10"/>
        <v>1</v>
      </c>
      <c r="E334">
        <v>427.573974609375</v>
      </c>
      <c r="F334">
        <f t="shared" si="11"/>
        <v>1</v>
      </c>
      <c r="G334">
        <v>304.62434387207031</v>
      </c>
      <c r="H334">
        <v>277.9462890625</v>
      </c>
      <c r="I334">
        <v>-2.4879402946680781E-2</v>
      </c>
      <c r="J334">
        <v>408.97314453125</v>
      </c>
      <c r="K334">
        <v>191.1400451660156</v>
      </c>
      <c r="L334">
        <v>281.71902465820313</v>
      </c>
      <c r="N334">
        <v>257.18521118164063</v>
      </c>
      <c r="O334">
        <v>350.798828125</v>
      </c>
      <c r="P334">
        <v>179.24056243896479</v>
      </c>
      <c r="Q334">
        <v>7.8169183731079102</v>
      </c>
      <c r="R334">
        <v>83.088348388671875</v>
      </c>
    </row>
    <row r="335" spans="1:18" x14ac:dyDescent="0.55000000000000004">
      <c r="A335">
        <v>49721.754999999997</v>
      </c>
      <c r="B335">
        <v>15</v>
      </c>
      <c r="C335">
        <v>300.97860717773438</v>
      </c>
      <c r="D335">
        <f t="shared" si="10"/>
        <v>1</v>
      </c>
      <c r="E335">
        <v>377.8782958984375</v>
      </c>
      <c r="F335">
        <f t="shared" si="11"/>
        <v>1</v>
      </c>
      <c r="G335">
        <v>289.82003784179688</v>
      </c>
      <c r="H335">
        <v>253.7261962890625</v>
      </c>
      <c r="I335">
        <v>-9.4585467129945755E-2</v>
      </c>
      <c r="J335">
        <v>407.21083068847662</v>
      </c>
      <c r="K335">
        <v>210.6763000488281</v>
      </c>
      <c r="L335">
        <v>259.52993774414063</v>
      </c>
      <c r="N335">
        <v>219.14385986328119</v>
      </c>
      <c r="O335">
        <v>339.20181274414063</v>
      </c>
      <c r="P335">
        <v>185.40920257568359</v>
      </c>
      <c r="Q335">
        <v>8.4855270385742188</v>
      </c>
      <c r="R335">
        <v>89.212715148925781</v>
      </c>
    </row>
    <row r="336" spans="1:18" x14ac:dyDescent="0.55000000000000004">
      <c r="A336">
        <v>49723.932500000003</v>
      </c>
      <c r="B336">
        <v>15</v>
      </c>
      <c r="C336">
        <v>311.80300903320313</v>
      </c>
      <c r="D336">
        <f t="shared" si="10"/>
        <v>1</v>
      </c>
      <c r="E336">
        <v>323.67732238769531</v>
      </c>
      <c r="F336">
        <f t="shared" si="11"/>
        <v>1</v>
      </c>
      <c r="G336">
        <v>310.50511169433588</v>
      </c>
      <c r="H336">
        <v>259.98696899414063</v>
      </c>
      <c r="I336">
        <v>-6.8403562530875206E-2</v>
      </c>
      <c r="J336">
        <v>403.35470581054688</v>
      </c>
      <c r="K336">
        <v>209.53370666503909</v>
      </c>
      <c r="L336">
        <v>282.80691528320313</v>
      </c>
      <c r="N336">
        <v>232.5109558105469</v>
      </c>
      <c r="O336">
        <v>357.6673583984375</v>
      </c>
      <c r="P336">
        <v>183.21595764160159</v>
      </c>
      <c r="Q336">
        <v>7.5538511276245117</v>
      </c>
      <c r="R336">
        <v>82.90924072265625</v>
      </c>
    </row>
    <row r="337" spans="1:18" x14ac:dyDescent="0.55000000000000004">
      <c r="A337">
        <v>49726.112499999988</v>
      </c>
      <c r="B337">
        <v>15</v>
      </c>
      <c r="C337">
        <v>318.29220581054688</v>
      </c>
      <c r="D337">
        <f t="shared" si="10"/>
        <v>1</v>
      </c>
      <c r="E337">
        <v>332.34048461914063</v>
      </c>
      <c r="F337">
        <f t="shared" si="11"/>
        <v>1</v>
      </c>
      <c r="G337">
        <v>323.59579467773438</v>
      </c>
      <c r="H337">
        <v>251.80183410644531</v>
      </c>
      <c r="I337">
        <v>-0.18282756209373471</v>
      </c>
      <c r="J337">
        <v>426.92558288574219</v>
      </c>
      <c r="K337">
        <v>187.9361877441406</v>
      </c>
      <c r="L337">
        <v>272.80227661132813</v>
      </c>
      <c r="N337">
        <v>228.43888854980469</v>
      </c>
      <c r="O337">
        <v>358.21826171875</v>
      </c>
      <c r="P337">
        <v>188.85567474365229</v>
      </c>
      <c r="Q337">
        <v>8.0777287483215332</v>
      </c>
      <c r="R337">
        <v>109.76109313964839</v>
      </c>
    </row>
    <row r="338" spans="1:18" x14ac:dyDescent="0.55000000000000004">
      <c r="A338">
        <v>49728.29250000001</v>
      </c>
      <c r="B338">
        <v>15</v>
      </c>
      <c r="C338">
        <v>314.19351196289063</v>
      </c>
      <c r="D338">
        <f t="shared" si="10"/>
        <v>1</v>
      </c>
      <c r="E338">
        <v>354.86509704589838</v>
      </c>
      <c r="F338">
        <f t="shared" si="11"/>
        <v>1</v>
      </c>
      <c r="G338">
        <v>311.47784423828119</v>
      </c>
      <c r="H338">
        <v>230.2635498046875</v>
      </c>
      <c r="I338">
        <v>-0.2314501628279686</v>
      </c>
      <c r="J338">
        <v>423.63821411132813</v>
      </c>
      <c r="K338">
        <v>193.41326904296881</v>
      </c>
      <c r="L338">
        <v>246.10552978515619</v>
      </c>
      <c r="N338">
        <v>208.8684997558594</v>
      </c>
      <c r="O338">
        <v>290.52374267578119</v>
      </c>
      <c r="P338">
        <v>186.98847198486331</v>
      </c>
      <c r="Q338">
        <v>8.9350037574768066</v>
      </c>
      <c r="R338">
        <v>97.757156372070313</v>
      </c>
    </row>
    <row r="339" spans="1:18" x14ac:dyDescent="0.55000000000000004">
      <c r="A339">
        <v>49730.47</v>
      </c>
      <c r="B339">
        <v>15</v>
      </c>
      <c r="C339">
        <v>323.94039916992188</v>
      </c>
      <c r="D339">
        <f t="shared" si="10"/>
        <v>1</v>
      </c>
      <c r="E339">
        <v>341.88104248046881</v>
      </c>
      <c r="F339">
        <f t="shared" si="11"/>
        <v>1</v>
      </c>
      <c r="G339">
        <v>314.06625366210938</v>
      </c>
      <c r="H339">
        <v>231.39915466308591</v>
      </c>
      <c r="I339">
        <v>-5.1832603290677071E-2</v>
      </c>
      <c r="J339">
        <v>384.12571716308588</v>
      </c>
      <c r="K339">
        <v>189.7581787109375</v>
      </c>
      <c r="L339">
        <v>256.42360687255859</v>
      </c>
      <c r="N339">
        <v>247.71612548828119</v>
      </c>
      <c r="O339">
        <v>293.06417846679688</v>
      </c>
      <c r="P339">
        <v>179.66790771484381</v>
      </c>
      <c r="Q339">
        <v>7.8351573944091797</v>
      </c>
      <c r="R339">
        <v>86.785621643066406</v>
      </c>
    </row>
    <row r="340" spans="1:18" x14ac:dyDescent="0.55000000000000004">
      <c r="A340">
        <v>49732.649999999987</v>
      </c>
      <c r="B340">
        <v>15</v>
      </c>
      <c r="C340">
        <v>331.34710693359381</v>
      </c>
      <c r="D340">
        <f t="shared" si="10"/>
        <v>1</v>
      </c>
      <c r="E340">
        <v>339.67330932617188</v>
      </c>
      <c r="F340">
        <f t="shared" si="11"/>
        <v>1</v>
      </c>
      <c r="G340">
        <v>339.98091125488281</v>
      </c>
      <c r="H340">
        <v>241.49073791503909</v>
      </c>
      <c r="I340">
        <v>-0.17464010417461401</v>
      </c>
      <c r="J340">
        <v>419.75062561035162</v>
      </c>
      <c r="K340">
        <v>170.9913330078125</v>
      </c>
      <c r="L340">
        <v>258.88616943359381</v>
      </c>
      <c r="N340">
        <v>216.6484680175781</v>
      </c>
      <c r="O340">
        <v>310.72335815429688</v>
      </c>
      <c r="P340">
        <v>200.23799133300781</v>
      </c>
      <c r="Q340">
        <v>7.435373067855835</v>
      </c>
      <c r="R340">
        <v>115.7129287719727</v>
      </c>
    </row>
    <row r="341" spans="1:18" x14ac:dyDescent="0.55000000000000004">
      <c r="A341">
        <v>49734.829999999987</v>
      </c>
      <c r="B341">
        <v>15</v>
      </c>
      <c r="C341">
        <v>327.24887084960938</v>
      </c>
      <c r="D341">
        <f t="shared" si="10"/>
        <v>1</v>
      </c>
      <c r="E341">
        <v>329.29295349121088</v>
      </c>
      <c r="F341">
        <f t="shared" si="11"/>
        <v>1</v>
      </c>
      <c r="G341">
        <v>313.24740600585938</v>
      </c>
      <c r="H341">
        <v>230.65599060058591</v>
      </c>
      <c r="I341">
        <v>0.67145523428916931</v>
      </c>
      <c r="J341">
        <v>413.70181274414063</v>
      </c>
      <c r="K341">
        <v>188.93841552734381</v>
      </c>
      <c r="L341">
        <v>247.67449951171881</v>
      </c>
      <c r="N341">
        <v>195.69584655761719</v>
      </c>
      <c r="O341">
        <v>286.5863037109375</v>
      </c>
      <c r="P341">
        <v>182.33551788330081</v>
      </c>
      <c r="Q341">
        <v>7.6079287528991699</v>
      </c>
      <c r="R341">
        <v>99.377090454101563</v>
      </c>
    </row>
    <row r="342" spans="1:18" x14ac:dyDescent="0.55000000000000004">
      <c r="A342">
        <v>49737.007500000007</v>
      </c>
      <c r="B342">
        <v>15</v>
      </c>
      <c r="C342">
        <v>336.81533813476563</v>
      </c>
      <c r="D342">
        <f t="shared" si="10"/>
        <v>1</v>
      </c>
      <c r="E342">
        <v>294.71665954589838</v>
      </c>
      <c r="F342">
        <f t="shared" si="11"/>
        <v>1</v>
      </c>
      <c r="G342">
        <v>316.81781005859381</v>
      </c>
      <c r="H342">
        <v>236.90399169921881</v>
      </c>
      <c r="I342">
        <v>-0.1902350261807442</v>
      </c>
      <c r="J342">
        <v>419.07977294921881</v>
      </c>
      <c r="K342">
        <v>196.19273376464841</v>
      </c>
      <c r="L342">
        <v>263.63774108886719</v>
      </c>
      <c r="N342">
        <v>197.2982482910156</v>
      </c>
      <c r="O342">
        <v>268.6312255859375</v>
      </c>
      <c r="P342">
        <v>183.98140716552729</v>
      </c>
      <c r="Q342">
        <v>6.7921350002288818</v>
      </c>
      <c r="R342">
        <v>81.513648986816406</v>
      </c>
    </row>
    <row r="343" spans="1:18" x14ac:dyDescent="0.55000000000000004">
      <c r="A343">
        <v>49739.1875</v>
      </c>
      <c r="B343">
        <v>15</v>
      </c>
      <c r="C343">
        <v>338.25299072265619</v>
      </c>
      <c r="D343">
        <f t="shared" si="10"/>
        <v>1</v>
      </c>
      <c r="E343">
        <v>298.15635681152338</v>
      </c>
      <c r="F343">
        <f t="shared" si="11"/>
        <v>1</v>
      </c>
      <c r="G343">
        <v>339.98977661132813</v>
      </c>
      <c r="H343">
        <v>240.5957336425781</v>
      </c>
      <c r="I343">
        <v>-0.21002818644046781</v>
      </c>
      <c r="J343">
        <v>381.658447265625</v>
      </c>
      <c r="K343">
        <v>165.15318298339841</v>
      </c>
      <c r="L343">
        <v>255.99004364013669</v>
      </c>
      <c r="N343">
        <v>187.38929748535159</v>
      </c>
      <c r="O343">
        <v>304.48464965820313</v>
      </c>
      <c r="P343">
        <v>183.1825866699219</v>
      </c>
      <c r="Q343">
        <v>7.0631232261657706</v>
      </c>
      <c r="R343">
        <v>100.764045715332</v>
      </c>
    </row>
    <row r="344" spans="1:18" x14ac:dyDescent="0.55000000000000004">
      <c r="A344">
        <v>49741.364999999991</v>
      </c>
      <c r="B344">
        <v>15</v>
      </c>
      <c r="C344">
        <v>338.140625</v>
      </c>
      <c r="D344">
        <f t="shared" si="10"/>
        <v>1</v>
      </c>
      <c r="E344">
        <v>282.27555847167969</v>
      </c>
      <c r="F344">
        <f t="shared" si="11"/>
        <v>1</v>
      </c>
      <c r="G344">
        <v>313.84466552734381</v>
      </c>
      <c r="H344">
        <v>233.4300537109375</v>
      </c>
      <c r="I344">
        <v>-0.23407584428787229</v>
      </c>
      <c r="J344">
        <v>436.59184265136719</v>
      </c>
      <c r="K344">
        <v>184.84088134765619</v>
      </c>
      <c r="L344">
        <v>251.46247863769531</v>
      </c>
      <c r="N344">
        <v>173.4399108886719</v>
      </c>
      <c r="O344">
        <v>273.04751586914063</v>
      </c>
      <c r="P344">
        <v>179.98841857910159</v>
      </c>
      <c r="Q344">
        <v>7.898923397064209</v>
      </c>
      <c r="R344">
        <v>89.586128234863281</v>
      </c>
    </row>
    <row r="345" spans="1:18" x14ac:dyDescent="0.55000000000000004">
      <c r="A345">
        <v>49743.545000000013</v>
      </c>
      <c r="B345">
        <v>15</v>
      </c>
      <c r="C345">
        <v>346.74972534179688</v>
      </c>
      <c r="D345">
        <f t="shared" si="10"/>
        <v>1</v>
      </c>
      <c r="E345">
        <v>274.93562316894531</v>
      </c>
      <c r="F345">
        <f t="shared" si="11"/>
        <v>1</v>
      </c>
      <c r="G345">
        <v>323.19094848632813</v>
      </c>
      <c r="H345">
        <v>228.49810791015619</v>
      </c>
      <c r="I345">
        <v>-0.17423880845308301</v>
      </c>
      <c r="J345">
        <v>416.66899108886719</v>
      </c>
      <c r="K345">
        <v>185.79222106933591</v>
      </c>
      <c r="L345">
        <v>274.06698608398438</v>
      </c>
      <c r="N345">
        <v>177.679443359375</v>
      </c>
      <c r="O345">
        <v>290.64276123046881</v>
      </c>
      <c r="P345">
        <v>180.979736328125</v>
      </c>
      <c r="Q345">
        <v>6.7981877326965332</v>
      </c>
      <c r="R345">
        <v>83.514984130859375</v>
      </c>
    </row>
    <row r="346" spans="1:18" x14ac:dyDescent="0.55000000000000004">
      <c r="A346">
        <v>49745.725000000013</v>
      </c>
      <c r="B346">
        <v>15</v>
      </c>
      <c r="C346">
        <v>341.99169921875</v>
      </c>
      <c r="D346">
        <f t="shared" si="10"/>
        <v>1</v>
      </c>
      <c r="E346">
        <v>307.96519470214838</v>
      </c>
      <c r="F346">
        <f t="shared" si="11"/>
        <v>1</v>
      </c>
      <c r="G346">
        <v>336.89903259277338</v>
      </c>
      <c r="H346">
        <v>229.4393005371094</v>
      </c>
      <c r="I346">
        <v>-0.22418798878788951</v>
      </c>
      <c r="J346">
        <v>361.5565185546875</v>
      </c>
      <c r="K346">
        <v>162.96588134765619</v>
      </c>
      <c r="L346">
        <v>266.78424072265619</v>
      </c>
      <c r="N346">
        <v>170.58860778808591</v>
      </c>
      <c r="O346">
        <v>270.53439331054688</v>
      </c>
      <c r="P346">
        <v>191.44975280761719</v>
      </c>
      <c r="Q346">
        <v>7.2281098365783691</v>
      </c>
      <c r="R346">
        <v>111.5050506591797</v>
      </c>
    </row>
    <row r="347" spans="1:18" x14ac:dyDescent="0.55000000000000004">
      <c r="A347">
        <v>49747.902499999997</v>
      </c>
      <c r="B347">
        <v>15</v>
      </c>
      <c r="C347">
        <v>350.40155029296881</v>
      </c>
      <c r="D347">
        <f t="shared" si="10"/>
        <v>1</v>
      </c>
      <c r="E347">
        <v>257.29319000244141</v>
      </c>
      <c r="F347">
        <f t="shared" si="11"/>
        <v>1</v>
      </c>
      <c r="G347">
        <v>318.50910949707031</v>
      </c>
      <c r="H347">
        <v>232.0226745605469</v>
      </c>
      <c r="I347">
        <v>-0.1016437038779259</v>
      </c>
      <c r="J347">
        <v>394.95574951171881</v>
      </c>
      <c r="K347">
        <v>186.17332458496091</v>
      </c>
      <c r="L347">
        <v>269.85455322265619</v>
      </c>
      <c r="N347">
        <v>181.2308654785156</v>
      </c>
      <c r="O347">
        <v>267.9832763671875</v>
      </c>
      <c r="P347">
        <v>183.35224914550781</v>
      </c>
      <c r="Q347">
        <v>7.164257287979126</v>
      </c>
      <c r="R347">
        <v>93.268798828125</v>
      </c>
    </row>
    <row r="348" spans="1:18" x14ac:dyDescent="0.55000000000000004">
      <c r="A348">
        <v>49750.08249999999</v>
      </c>
      <c r="B348">
        <v>15</v>
      </c>
      <c r="C348">
        <v>351.73544311523438</v>
      </c>
      <c r="D348">
        <f t="shared" si="10"/>
        <v>1</v>
      </c>
      <c r="E348">
        <v>292.879150390625</v>
      </c>
      <c r="F348">
        <f t="shared" si="11"/>
        <v>1</v>
      </c>
      <c r="G348">
        <v>327.57182312011719</v>
      </c>
      <c r="H348">
        <v>227.63261413574219</v>
      </c>
      <c r="I348">
        <v>-0.30009061843156809</v>
      </c>
      <c r="J348">
        <v>424.49191284179688</v>
      </c>
      <c r="K348">
        <v>185.1791076660156</v>
      </c>
      <c r="L348">
        <v>287.52850341796881</v>
      </c>
      <c r="N348">
        <v>170.0777893066406</v>
      </c>
      <c r="O348">
        <v>287.38638305664063</v>
      </c>
      <c r="P348">
        <v>191.85694885253909</v>
      </c>
      <c r="Q348">
        <v>7.3415689468383789</v>
      </c>
      <c r="R348">
        <v>100.65830230712891</v>
      </c>
    </row>
    <row r="349" spans="1:18" x14ac:dyDescent="0.55000000000000004">
      <c r="A349">
        <v>49752.262500000012</v>
      </c>
      <c r="B349">
        <v>15</v>
      </c>
      <c r="C349">
        <v>344.80606079101563</v>
      </c>
      <c r="D349">
        <f t="shared" si="10"/>
        <v>1</v>
      </c>
      <c r="E349">
        <v>298.03758239746088</v>
      </c>
      <c r="F349">
        <f t="shared" si="11"/>
        <v>1</v>
      </c>
      <c r="G349">
        <v>311.41578674316412</v>
      </c>
      <c r="H349">
        <v>224.95954895019531</v>
      </c>
      <c r="I349">
        <v>-0.1369628980755806</v>
      </c>
      <c r="J349">
        <v>353.99693298339838</v>
      </c>
      <c r="K349">
        <v>158.6609802246094</v>
      </c>
      <c r="L349">
        <v>262.95535278320313</v>
      </c>
      <c r="N349">
        <v>171.52870178222659</v>
      </c>
      <c r="O349">
        <v>264.64932250976563</v>
      </c>
      <c r="P349">
        <v>190.6933670043945</v>
      </c>
      <c r="Q349">
        <v>7.0728206634521484</v>
      </c>
      <c r="R349">
        <v>110.5518493652344</v>
      </c>
    </row>
    <row r="350" spans="1:18" x14ac:dyDescent="0.55000000000000004">
      <c r="A350">
        <v>49754.44</v>
      </c>
      <c r="B350">
        <v>15</v>
      </c>
      <c r="C350">
        <v>353.52694702148438</v>
      </c>
      <c r="D350">
        <f t="shared" si="10"/>
        <v>1</v>
      </c>
      <c r="E350">
        <v>259.64468383789063</v>
      </c>
      <c r="F350">
        <f t="shared" si="11"/>
        <v>1</v>
      </c>
      <c r="G350">
        <v>326.28016662597662</v>
      </c>
      <c r="H350">
        <v>225.98417663574219</v>
      </c>
      <c r="I350">
        <v>4.9400416668504477E-2</v>
      </c>
      <c r="J350">
        <v>409.84036254882813</v>
      </c>
      <c r="K350">
        <v>169.50341796875</v>
      </c>
      <c r="L350">
        <v>276.25164794921881</v>
      </c>
      <c r="N350">
        <v>192.08219909667969</v>
      </c>
      <c r="O350">
        <v>277.59426879882813</v>
      </c>
      <c r="P350">
        <v>188.96148681640619</v>
      </c>
      <c r="Q350">
        <v>7.4518659114837646</v>
      </c>
      <c r="R350">
        <v>113.40419769287109</v>
      </c>
    </row>
    <row r="351" spans="1:18" x14ac:dyDescent="0.55000000000000004">
      <c r="A351">
        <v>49756.62</v>
      </c>
      <c r="B351">
        <v>15</v>
      </c>
      <c r="C351">
        <v>360.33355712890619</v>
      </c>
      <c r="D351">
        <f t="shared" si="10"/>
        <v>1</v>
      </c>
      <c r="E351">
        <v>277.23283386230469</v>
      </c>
      <c r="F351">
        <f t="shared" si="11"/>
        <v>1</v>
      </c>
      <c r="G351">
        <v>342.28511047363281</v>
      </c>
      <c r="H351">
        <v>235.9815673828125</v>
      </c>
      <c r="I351">
        <v>-5.2205725573003292E-2</v>
      </c>
      <c r="J351">
        <v>394.46563720703119</v>
      </c>
      <c r="K351">
        <v>152.75041198730469</v>
      </c>
      <c r="L351">
        <v>274.61761474609381</v>
      </c>
      <c r="N351">
        <v>173.42436218261719</v>
      </c>
      <c r="O351">
        <v>297.03750610351563</v>
      </c>
      <c r="P351">
        <v>191.2244567871094</v>
      </c>
      <c r="Q351">
        <v>6.913996696472168</v>
      </c>
      <c r="R351">
        <v>116.2510681152344</v>
      </c>
    </row>
    <row r="352" spans="1:18" x14ac:dyDescent="0.55000000000000004">
      <c r="A352">
        <v>49758.797499999993</v>
      </c>
      <c r="B352">
        <v>15</v>
      </c>
      <c r="C352">
        <v>351.19964599609381</v>
      </c>
      <c r="D352">
        <f t="shared" si="10"/>
        <v>1</v>
      </c>
      <c r="E352">
        <v>280.0621337890625</v>
      </c>
      <c r="F352">
        <f t="shared" si="11"/>
        <v>1</v>
      </c>
      <c r="G352">
        <v>329.47203063964838</v>
      </c>
      <c r="H352">
        <v>227.14854431152341</v>
      </c>
      <c r="I352">
        <v>-0.1810588464140892</v>
      </c>
      <c r="J352">
        <v>411.87252807617188</v>
      </c>
      <c r="K352">
        <v>161.61677551269531</v>
      </c>
      <c r="L352">
        <v>256.43415069580078</v>
      </c>
      <c r="N352">
        <v>166.852783203125</v>
      </c>
      <c r="O352">
        <v>251.22511291503909</v>
      </c>
      <c r="P352">
        <v>176.42933654785159</v>
      </c>
      <c r="Q352">
        <v>7.8682897090911874</v>
      </c>
      <c r="R352">
        <v>100.07114410400391</v>
      </c>
    </row>
    <row r="353" spans="1:18" x14ac:dyDescent="0.55000000000000004">
      <c r="A353">
        <v>49760.977500000008</v>
      </c>
      <c r="B353">
        <v>15</v>
      </c>
      <c r="C353">
        <v>357.56427001953119</v>
      </c>
      <c r="D353">
        <f t="shared" si="10"/>
        <v>1</v>
      </c>
      <c r="E353">
        <v>281.29121398925781</v>
      </c>
      <c r="F353">
        <f t="shared" si="11"/>
        <v>1</v>
      </c>
      <c r="G353">
        <v>325.25653076171881</v>
      </c>
      <c r="H353">
        <v>227.01799011230469</v>
      </c>
      <c r="I353">
        <v>-0.153245709836483</v>
      </c>
      <c r="J353">
        <v>393.95701599121088</v>
      </c>
      <c r="K353">
        <v>175.29290771484381</v>
      </c>
      <c r="L353">
        <v>283.1065673828125</v>
      </c>
      <c r="N353">
        <v>174.0918884277344</v>
      </c>
      <c r="O353">
        <v>284.591064453125</v>
      </c>
      <c r="P353">
        <v>192.25177001953119</v>
      </c>
      <c r="Q353">
        <v>6.3240907192230216</v>
      </c>
      <c r="R353">
        <v>101.57647705078119</v>
      </c>
    </row>
    <row r="354" spans="1:18" x14ac:dyDescent="0.55000000000000004">
      <c r="A354">
        <v>49763.157500000001</v>
      </c>
      <c r="B354">
        <v>15</v>
      </c>
      <c r="C354">
        <v>353.8902587890625</v>
      </c>
      <c r="D354">
        <f t="shared" si="10"/>
        <v>1</v>
      </c>
      <c r="E354">
        <v>268.93820190429688</v>
      </c>
      <c r="F354">
        <f t="shared" si="11"/>
        <v>1</v>
      </c>
      <c r="G354">
        <v>334.90560913085938</v>
      </c>
      <c r="H354">
        <v>244.36680603027341</v>
      </c>
      <c r="I354">
        <v>-0.23600891977548599</v>
      </c>
      <c r="J354">
        <v>372.78813171386719</v>
      </c>
      <c r="K354">
        <v>154.62892150878909</v>
      </c>
      <c r="L354">
        <v>268.7783203125</v>
      </c>
      <c r="N354">
        <v>181.7881774902344</v>
      </c>
      <c r="O354">
        <v>266.52523803710938</v>
      </c>
      <c r="P354">
        <v>183.46649169921881</v>
      </c>
      <c r="Q354">
        <v>6.24564528465271</v>
      </c>
      <c r="R354">
        <v>117.7250442504883</v>
      </c>
    </row>
    <row r="355" spans="1:18" x14ac:dyDescent="0.55000000000000004">
      <c r="A355">
        <v>49765.334999999992</v>
      </c>
      <c r="B355">
        <v>15</v>
      </c>
      <c r="C355">
        <v>353.6588134765625</v>
      </c>
      <c r="D355">
        <f t="shared" si="10"/>
        <v>1</v>
      </c>
      <c r="E355">
        <v>250.54824066162109</v>
      </c>
      <c r="F355">
        <f t="shared" si="11"/>
        <v>1</v>
      </c>
      <c r="G355">
        <v>300.35713195800781</v>
      </c>
      <c r="H355">
        <v>223.69624328613281</v>
      </c>
      <c r="I355">
        <v>9.2689074575901031E-2</v>
      </c>
      <c r="J355">
        <v>412.58114624023438</v>
      </c>
      <c r="K355">
        <v>161.90425109863281</v>
      </c>
      <c r="L355">
        <v>273.7337646484375</v>
      </c>
      <c r="N355">
        <v>165.89056396484381</v>
      </c>
      <c r="O355">
        <v>269.39913940429688</v>
      </c>
      <c r="P355">
        <v>179.3713455200195</v>
      </c>
      <c r="Q355">
        <v>7.1809673309326172</v>
      </c>
      <c r="R355">
        <v>83.820747375488281</v>
      </c>
    </row>
    <row r="356" spans="1:18" x14ac:dyDescent="0.55000000000000004">
      <c r="A356">
        <v>49767.515000000007</v>
      </c>
      <c r="B356">
        <v>15</v>
      </c>
      <c r="C356">
        <v>361.63565063476563</v>
      </c>
      <c r="D356">
        <f t="shared" si="10"/>
        <v>1</v>
      </c>
      <c r="E356">
        <v>289.93719482421881</v>
      </c>
      <c r="F356">
        <f t="shared" si="11"/>
        <v>1</v>
      </c>
      <c r="G356">
        <v>325.32334899902338</v>
      </c>
      <c r="H356">
        <v>241.10948181152341</v>
      </c>
      <c r="I356">
        <v>4.0941610932350159E-3</v>
      </c>
      <c r="J356">
        <v>402.40855407714838</v>
      </c>
      <c r="K356">
        <v>162.9961242675781</v>
      </c>
      <c r="L356">
        <v>282.97076416015619</v>
      </c>
      <c r="N356">
        <v>162.50425720214841</v>
      </c>
      <c r="O356">
        <v>260.4591064453125</v>
      </c>
      <c r="P356">
        <v>180.47821807861331</v>
      </c>
      <c r="Q356">
        <v>6.8255496025085449</v>
      </c>
      <c r="R356">
        <v>85.232505798339844</v>
      </c>
    </row>
    <row r="357" spans="1:18" x14ac:dyDescent="0.55000000000000004">
      <c r="A357">
        <v>49769.695000000007</v>
      </c>
      <c r="B357">
        <v>15</v>
      </c>
      <c r="C357">
        <v>353.45431518554688</v>
      </c>
      <c r="D357">
        <f t="shared" si="10"/>
        <v>1</v>
      </c>
      <c r="E357">
        <v>287.57257080078119</v>
      </c>
      <c r="F357">
        <f t="shared" si="11"/>
        <v>1</v>
      </c>
      <c r="G357">
        <v>297.10842895507813</v>
      </c>
      <c r="H357">
        <v>237.55058288574219</v>
      </c>
      <c r="I357">
        <v>-1.265007816255093E-2</v>
      </c>
      <c r="J357">
        <v>413.2252197265625</v>
      </c>
      <c r="K357">
        <v>144.69779968261719</v>
      </c>
      <c r="L357">
        <v>266.72251892089838</v>
      </c>
      <c r="N357">
        <v>164.1349792480469</v>
      </c>
      <c r="O357">
        <v>252.56494140625</v>
      </c>
      <c r="P357">
        <v>190.7844314575195</v>
      </c>
      <c r="Q357">
        <v>6.8620548248291016</v>
      </c>
      <c r="R357">
        <v>120.3071746826172</v>
      </c>
    </row>
    <row r="358" spans="1:18" x14ac:dyDescent="0.55000000000000004">
      <c r="A358">
        <v>49771.872499999998</v>
      </c>
      <c r="B358">
        <v>15</v>
      </c>
      <c r="C358">
        <v>359.754638671875</v>
      </c>
      <c r="D358">
        <f t="shared" si="10"/>
        <v>1</v>
      </c>
      <c r="E358">
        <v>262.84477233886719</v>
      </c>
      <c r="F358">
        <f t="shared" si="11"/>
        <v>1</v>
      </c>
      <c r="G358">
        <v>314.93838500976563</v>
      </c>
      <c r="H358">
        <v>227.30250549316409</v>
      </c>
      <c r="I358">
        <v>5.524851381778717E-3</v>
      </c>
      <c r="J358">
        <v>441.86257934570313</v>
      </c>
      <c r="K358">
        <v>161.1744079589844</v>
      </c>
      <c r="L358">
        <v>277.25404357910162</v>
      </c>
      <c r="N358">
        <v>184.69183349609381</v>
      </c>
      <c r="O358">
        <v>266.329345703125</v>
      </c>
      <c r="P358">
        <v>185.2355651855469</v>
      </c>
      <c r="Q358">
        <v>6.9748480319976807</v>
      </c>
      <c r="R358">
        <v>103.2371520996094</v>
      </c>
    </row>
    <row r="359" spans="1:18" x14ac:dyDescent="0.55000000000000004">
      <c r="A359">
        <v>49774.052499999991</v>
      </c>
      <c r="B359">
        <v>15</v>
      </c>
      <c r="C359">
        <v>366.2581787109375</v>
      </c>
      <c r="D359">
        <f t="shared" si="10"/>
        <v>1</v>
      </c>
      <c r="E359">
        <v>272.05145263671881</v>
      </c>
      <c r="F359">
        <f t="shared" si="11"/>
        <v>1</v>
      </c>
      <c r="G359">
        <v>354.16871643066412</v>
      </c>
      <c r="H359">
        <v>243.6168518066406</v>
      </c>
      <c r="I359">
        <v>-1.0221292264759541E-2</v>
      </c>
      <c r="J359">
        <v>431.63929748535162</v>
      </c>
      <c r="K359">
        <v>149.44830322265619</v>
      </c>
      <c r="L359">
        <v>267.62590026855469</v>
      </c>
      <c r="N359">
        <v>168.85066223144531</v>
      </c>
      <c r="O359">
        <v>284.32125854492188</v>
      </c>
      <c r="P359">
        <v>192.78983306884771</v>
      </c>
      <c r="Q359">
        <v>6.9954028129577637</v>
      </c>
      <c r="R359">
        <v>122.3107147216797</v>
      </c>
    </row>
    <row r="360" spans="1:18" x14ac:dyDescent="0.55000000000000004">
      <c r="A360">
        <v>49776.232500000013</v>
      </c>
      <c r="B360">
        <v>15</v>
      </c>
      <c r="C360">
        <v>355.18246459960938</v>
      </c>
      <c r="D360">
        <f t="shared" si="10"/>
        <v>1</v>
      </c>
      <c r="E360">
        <v>257.17775726318359</v>
      </c>
      <c r="F360">
        <f t="shared" si="11"/>
        <v>1</v>
      </c>
      <c r="G360">
        <v>341.7352294921875</v>
      </c>
      <c r="H360">
        <v>231.93916320800781</v>
      </c>
      <c r="I360">
        <v>-2.9442747123539451E-2</v>
      </c>
      <c r="J360">
        <v>417.33865356445313</v>
      </c>
      <c r="K360">
        <v>160.49249267578119</v>
      </c>
      <c r="L360">
        <v>257.31375122070313</v>
      </c>
      <c r="N360">
        <v>160.4455261230469</v>
      </c>
      <c r="O360">
        <v>264.29071044921881</v>
      </c>
      <c r="P360">
        <v>182.3092041015625</v>
      </c>
      <c r="Q360">
        <v>7.6079134941101074</v>
      </c>
      <c r="R360">
        <v>91.305221557617188</v>
      </c>
    </row>
    <row r="361" spans="1:18" x14ac:dyDescent="0.55000000000000004">
      <c r="A361">
        <v>49778.41</v>
      </c>
      <c r="B361">
        <v>15</v>
      </c>
      <c r="C361">
        <v>364.46530151367188</v>
      </c>
      <c r="D361">
        <f t="shared" si="10"/>
        <v>1</v>
      </c>
      <c r="E361">
        <v>273.844482421875</v>
      </c>
      <c r="F361">
        <f t="shared" si="11"/>
        <v>1</v>
      </c>
      <c r="G361">
        <v>301.12704467773438</v>
      </c>
      <c r="H361">
        <v>233.77073669433591</v>
      </c>
      <c r="I361">
        <v>-0.24683975428342819</v>
      </c>
      <c r="J361">
        <v>444.87364196777338</v>
      </c>
      <c r="K361">
        <v>170.64863586425781</v>
      </c>
      <c r="L361">
        <v>279.21235656738281</v>
      </c>
      <c r="N361">
        <v>168.23851013183591</v>
      </c>
      <c r="O361">
        <v>282.97824096679688</v>
      </c>
      <c r="P361">
        <v>192.1784744262695</v>
      </c>
      <c r="Q361">
        <v>6.5654194355010986</v>
      </c>
      <c r="R361">
        <v>82.62506103515625</v>
      </c>
    </row>
    <row r="362" spans="1:18" x14ac:dyDescent="0.55000000000000004">
      <c r="A362">
        <v>49780.59</v>
      </c>
      <c r="B362">
        <v>15</v>
      </c>
      <c r="C362">
        <v>359.74462890625</v>
      </c>
      <c r="D362">
        <f t="shared" si="10"/>
        <v>1</v>
      </c>
      <c r="E362">
        <v>264.71586608886719</v>
      </c>
      <c r="F362">
        <f t="shared" si="11"/>
        <v>1</v>
      </c>
      <c r="G362">
        <v>309.32487487792969</v>
      </c>
      <c r="H362">
        <v>232.28654479980469</v>
      </c>
      <c r="I362">
        <v>-0.1113658808171749</v>
      </c>
      <c r="J362">
        <v>356.64741516113281</v>
      </c>
      <c r="K362">
        <v>153.24916076660159</v>
      </c>
      <c r="L362">
        <v>285.92547607421881</v>
      </c>
      <c r="N362">
        <v>166.06367492675781</v>
      </c>
      <c r="O362">
        <v>274.114990234375</v>
      </c>
      <c r="P362">
        <v>199.36692047119141</v>
      </c>
      <c r="Q362">
        <v>6.4834675788879386</v>
      </c>
      <c r="R362">
        <v>124.4957733154297</v>
      </c>
    </row>
    <row r="363" spans="1:18" x14ac:dyDescent="0.55000000000000004">
      <c r="A363">
        <v>49782.767499999987</v>
      </c>
      <c r="B363">
        <v>15</v>
      </c>
      <c r="C363">
        <v>363.09207153320313</v>
      </c>
      <c r="D363">
        <f t="shared" si="10"/>
        <v>1</v>
      </c>
      <c r="E363">
        <v>265.02716064453119</v>
      </c>
      <c r="F363">
        <f t="shared" si="11"/>
        <v>1</v>
      </c>
      <c r="G363">
        <v>300.54051208496088</v>
      </c>
      <c r="H363">
        <v>234.8699645996094</v>
      </c>
      <c r="I363">
        <v>-6.4098954200744629E-2</v>
      </c>
      <c r="J363">
        <v>452.94216918945313</v>
      </c>
      <c r="K363">
        <v>168.8180236816406</v>
      </c>
      <c r="L363">
        <v>277.13919067382813</v>
      </c>
      <c r="N363">
        <v>160.1910095214844</v>
      </c>
      <c r="O363">
        <v>250.2486877441406</v>
      </c>
      <c r="P363">
        <v>190.2332763671875</v>
      </c>
      <c r="Q363">
        <v>6.7111995220184326</v>
      </c>
      <c r="R363">
        <v>72.62042236328125</v>
      </c>
    </row>
    <row r="364" spans="1:18" x14ac:dyDescent="0.55000000000000004">
      <c r="A364">
        <v>49784.947500000009</v>
      </c>
      <c r="B364">
        <v>15</v>
      </c>
      <c r="C364">
        <v>357.22842407226563</v>
      </c>
      <c r="D364">
        <f t="shared" si="10"/>
        <v>1</v>
      </c>
      <c r="E364">
        <v>269.69735717773438</v>
      </c>
      <c r="F364">
        <f t="shared" si="11"/>
        <v>1</v>
      </c>
      <c r="G364">
        <v>268.74931335449219</v>
      </c>
      <c r="H364">
        <v>227.65583801269531</v>
      </c>
      <c r="I364">
        <v>-0.35954117774963379</v>
      </c>
      <c r="J364">
        <v>425.00038146972662</v>
      </c>
      <c r="K364">
        <v>153.94093322753909</v>
      </c>
      <c r="L364">
        <v>263.44915771484381</v>
      </c>
      <c r="N364">
        <v>156.6926574707031</v>
      </c>
      <c r="O364">
        <v>246.10496520996091</v>
      </c>
      <c r="P364">
        <v>183.73585510253909</v>
      </c>
      <c r="Q364">
        <v>7.1191253662109384</v>
      </c>
      <c r="R364">
        <v>110.0200729370117</v>
      </c>
    </row>
    <row r="365" spans="1:18" x14ac:dyDescent="0.55000000000000004">
      <c r="A365">
        <v>49787.127500000002</v>
      </c>
      <c r="B365">
        <v>15</v>
      </c>
      <c r="C365">
        <v>365.961669921875</v>
      </c>
      <c r="D365">
        <f t="shared" si="10"/>
        <v>1</v>
      </c>
      <c r="E365">
        <v>239.29262542724609</v>
      </c>
      <c r="F365">
        <f t="shared" si="11"/>
        <v>1</v>
      </c>
      <c r="G365">
        <v>294.87777709960938</v>
      </c>
      <c r="H365">
        <v>235.4562072753906</v>
      </c>
      <c r="I365">
        <v>-0.14089491963386541</v>
      </c>
      <c r="J365">
        <v>443.92356872558588</v>
      </c>
      <c r="K365">
        <v>156.6777038574219</v>
      </c>
      <c r="L365">
        <v>272.24075317382813</v>
      </c>
      <c r="N365">
        <v>178.6429138183594</v>
      </c>
      <c r="O365">
        <v>273.51043701171881</v>
      </c>
      <c r="P365">
        <v>188.25742340087891</v>
      </c>
      <c r="Q365">
        <v>7.0081644058227539</v>
      </c>
      <c r="R365">
        <v>78.787277221679688</v>
      </c>
    </row>
    <row r="366" spans="1:18" x14ac:dyDescent="0.55000000000000004">
      <c r="A366">
        <v>49789.304999999993</v>
      </c>
      <c r="B366">
        <v>15</v>
      </c>
      <c r="C366">
        <v>362.15469360351563</v>
      </c>
      <c r="D366">
        <f t="shared" si="10"/>
        <v>1</v>
      </c>
      <c r="E366">
        <v>254.75144195556641</v>
      </c>
      <c r="F366">
        <f t="shared" si="11"/>
        <v>1</v>
      </c>
      <c r="G366">
        <v>317.16447448730469</v>
      </c>
      <c r="H366">
        <v>244.35560607910159</v>
      </c>
      <c r="I366">
        <v>-0.16758417058736089</v>
      </c>
      <c r="J366">
        <v>410.15435791015619</v>
      </c>
      <c r="K366">
        <v>153.02680969238281</v>
      </c>
      <c r="L366">
        <v>261.71150207519531</v>
      </c>
      <c r="N366">
        <v>158.99879455566409</v>
      </c>
      <c r="O366">
        <v>285.782958984375</v>
      </c>
      <c r="P366">
        <v>182.98777008056641</v>
      </c>
      <c r="Q366">
        <v>6.5638148784637451</v>
      </c>
      <c r="R366">
        <v>118.7284698486328</v>
      </c>
    </row>
    <row r="367" spans="1:18" x14ac:dyDescent="0.55000000000000004">
      <c r="A367">
        <v>49791.484999999993</v>
      </c>
      <c r="B367">
        <v>15</v>
      </c>
      <c r="C367">
        <v>363.66156005859381</v>
      </c>
      <c r="D367">
        <f t="shared" si="10"/>
        <v>1</v>
      </c>
      <c r="E367">
        <v>268.52751159667969</v>
      </c>
      <c r="F367">
        <f t="shared" si="11"/>
        <v>1</v>
      </c>
      <c r="G367">
        <v>307.25253295898438</v>
      </c>
      <c r="H367">
        <v>227.44264221191409</v>
      </c>
      <c r="I367">
        <v>-0.11680120602250101</v>
      </c>
      <c r="J367">
        <v>420.50471496582031</v>
      </c>
      <c r="K367">
        <v>161.3009948730469</v>
      </c>
      <c r="L367">
        <v>287.59187316894531</v>
      </c>
      <c r="N367">
        <v>153.4583740234375</v>
      </c>
      <c r="O367">
        <v>233.75727844238281</v>
      </c>
      <c r="P367">
        <v>185.6299133300781</v>
      </c>
      <c r="Q367">
        <v>7.276881217956543</v>
      </c>
      <c r="R367">
        <v>81.422210693359375</v>
      </c>
    </row>
    <row r="368" spans="1:18" x14ac:dyDescent="0.55000000000000004">
      <c r="A368">
        <v>49793.665000000008</v>
      </c>
      <c r="B368">
        <v>15</v>
      </c>
      <c r="C368">
        <v>371.2908935546875</v>
      </c>
      <c r="D368">
        <f t="shared" si="10"/>
        <v>1</v>
      </c>
      <c r="E368">
        <v>255.48663330078119</v>
      </c>
      <c r="F368">
        <f t="shared" si="11"/>
        <v>1</v>
      </c>
      <c r="G368">
        <v>312.04967498779303</v>
      </c>
      <c r="H368">
        <v>241.65748596191409</v>
      </c>
      <c r="I368">
        <v>-0.22208265960216519</v>
      </c>
      <c r="J368">
        <v>400.46583557128912</v>
      </c>
      <c r="K368">
        <v>157.9287109375</v>
      </c>
      <c r="L368">
        <v>281.95724487304688</v>
      </c>
      <c r="N368">
        <v>161.00242614746091</v>
      </c>
      <c r="O368">
        <v>243.7956237792969</v>
      </c>
      <c r="P368">
        <v>193.62126922607419</v>
      </c>
      <c r="Q368">
        <v>6.5436291694641113</v>
      </c>
      <c r="R368">
        <v>105.5656280517578</v>
      </c>
    </row>
    <row r="369" spans="1:18" x14ac:dyDescent="0.55000000000000004">
      <c r="A369">
        <v>49795.842499999999</v>
      </c>
      <c r="B369">
        <v>15</v>
      </c>
      <c r="C369">
        <v>362.596435546875</v>
      </c>
      <c r="D369">
        <f t="shared" si="10"/>
        <v>1</v>
      </c>
      <c r="E369">
        <v>248.0614318847656</v>
      </c>
      <c r="F369">
        <f t="shared" si="11"/>
        <v>1</v>
      </c>
      <c r="G369">
        <v>292.82846069335938</v>
      </c>
      <c r="H369">
        <v>236.28269958496091</v>
      </c>
      <c r="I369">
        <v>-3.1746527180075652E-2</v>
      </c>
      <c r="J369">
        <v>447.65959167480469</v>
      </c>
      <c r="K369">
        <v>153.0989074707031</v>
      </c>
      <c r="L369">
        <v>270.65896606445313</v>
      </c>
      <c r="N369">
        <v>156.78607177734381</v>
      </c>
      <c r="O369">
        <v>261.43954467773438</v>
      </c>
      <c r="P369">
        <v>183.76926422119141</v>
      </c>
      <c r="Q369">
        <v>7.4529018402099609</v>
      </c>
      <c r="R369">
        <v>104.51025390625</v>
      </c>
    </row>
    <row r="370" spans="1:18" x14ac:dyDescent="0.55000000000000004">
      <c r="A370">
        <v>49798.022499999992</v>
      </c>
      <c r="B370">
        <v>15</v>
      </c>
      <c r="C370">
        <v>368.90966796875</v>
      </c>
      <c r="D370">
        <f t="shared" si="10"/>
        <v>1</v>
      </c>
      <c r="E370">
        <v>254.55561065673831</v>
      </c>
      <c r="F370">
        <f t="shared" si="11"/>
        <v>1</v>
      </c>
      <c r="G370">
        <v>296.16203308105469</v>
      </c>
      <c r="H370">
        <v>238.766357421875</v>
      </c>
      <c r="I370">
        <v>-6.4199903979897499E-2</v>
      </c>
      <c r="J370">
        <v>404.024169921875</v>
      </c>
      <c r="K370">
        <v>159.40789794921881</v>
      </c>
      <c r="L370">
        <v>270.28115844726563</v>
      </c>
      <c r="N370">
        <v>158.68043518066409</v>
      </c>
      <c r="O370">
        <v>258.85260009765619</v>
      </c>
      <c r="P370">
        <v>187.91563415527341</v>
      </c>
      <c r="Q370">
        <v>6.7129931449890137</v>
      </c>
      <c r="R370">
        <v>112.1035690307617</v>
      </c>
    </row>
    <row r="371" spans="1:18" x14ac:dyDescent="0.55000000000000004">
      <c r="A371">
        <v>49800.202500000007</v>
      </c>
      <c r="B371">
        <v>15</v>
      </c>
      <c r="C371">
        <v>369.278076171875</v>
      </c>
      <c r="D371">
        <f t="shared" si="10"/>
        <v>1</v>
      </c>
      <c r="E371">
        <v>243.79575347900391</v>
      </c>
      <c r="F371">
        <f t="shared" si="11"/>
        <v>1</v>
      </c>
      <c r="G371">
        <v>320.72489929199219</v>
      </c>
      <c r="H371">
        <v>252.1224060058594</v>
      </c>
      <c r="I371">
        <v>-2.4845684878528122E-2</v>
      </c>
      <c r="J371">
        <v>359.97113037109381</v>
      </c>
      <c r="K371">
        <v>138.90940856933591</v>
      </c>
      <c r="L371">
        <v>268.87944030761719</v>
      </c>
      <c r="N371">
        <v>169.56390380859381</v>
      </c>
      <c r="O371">
        <v>281.11178588867188</v>
      </c>
      <c r="P371">
        <v>193.94215393066409</v>
      </c>
      <c r="Q371">
        <v>6.5802397727966309</v>
      </c>
      <c r="R371">
        <v>115.2372741699219</v>
      </c>
    </row>
    <row r="372" spans="1:18" x14ac:dyDescent="0.55000000000000004">
      <c r="A372">
        <v>49802.38</v>
      </c>
      <c r="B372">
        <v>15</v>
      </c>
      <c r="C372">
        <v>366.78939819335938</v>
      </c>
      <c r="D372">
        <f t="shared" si="10"/>
        <v>1</v>
      </c>
      <c r="E372">
        <v>254.32926940917969</v>
      </c>
      <c r="F372">
        <f t="shared" si="11"/>
        <v>1</v>
      </c>
      <c r="G372">
        <v>294.68287658691412</v>
      </c>
      <c r="H372">
        <v>236.5774230957031</v>
      </c>
      <c r="I372">
        <v>-1.165636954829097E-2</v>
      </c>
      <c r="J372">
        <v>425.28514099121088</v>
      </c>
      <c r="K372">
        <v>161.94255065917969</v>
      </c>
      <c r="L372">
        <v>274.40914916992188</v>
      </c>
      <c r="N372">
        <v>157.99652099609381</v>
      </c>
      <c r="O372">
        <v>239.38676452636719</v>
      </c>
      <c r="P372">
        <v>180.36186218261719</v>
      </c>
      <c r="Q372">
        <v>7.9546084403991699</v>
      </c>
      <c r="R372">
        <v>80.282432556152344</v>
      </c>
    </row>
    <row r="373" spans="1:18" x14ac:dyDescent="0.55000000000000004">
      <c r="A373">
        <v>49804.56</v>
      </c>
      <c r="B373">
        <v>15</v>
      </c>
      <c r="C373">
        <v>373.589111328125</v>
      </c>
      <c r="D373">
        <f t="shared" si="10"/>
        <v>1</v>
      </c>
      <c r="E373">
        <v>239.6026916503906</v>
      </c>
      <c r="F373">
        <f t="shared" si="11"/>
        <v>1</v>
      </c>
      <c r="G373">
        <v>287.45112609863281</v>
      </c>
      <c r="H373">
        <v>243.70233154296881</v>
      </c>
      <c r="I373">
        <v>-6.2391916289925584E-3</v>
      </c>
      <c r="J373">
        <v>412.84808349609381</v>
      </c>
      <c r="K373">
        <v>159.02845764160159</v>
      </c>
      <c r="L373">
        <v>285.69757080078119</v>
      </c>
      <c r="N373">
        <v>163.86399841308591</v>
      </c>
      <c r="O373">
        <v>256.11227416992188</v>
      </c>
      <c r="P373">
        <v>189.97808074951169</v>
      </c>
      <c r="Q373">
        <v>6.8531789779663086</v>
      </c>
      <c r="R373">
        <v>85.076210021972656</v>
      </c>
    </row>
    <row r="374" spans="1:18" x14ac:dyDescent="0.55000000000000004">
      <c r="A374">
        <v>49806.737499999988</v>
      </c>
      <c r="B374">
        <v>15</v>
      </c>
      <c r="C374">
        <v>362.25811767578119</v>
      </c>
      <c r="D374">
        <f t="shared" si="10"/>
        <v>1</v>
      </c>
      <c r="E374">
        <v>269.50679016113281</v>
      </c>
      <c r="F374">
        <f t="shared" si="11"/>
        <v>1</v>
      </c>
      <c r="G374">
        <v>248.55132293701169</v>
      </c>
      <c r="H374">
        <v>236.30137634277341</v>
      </c>
      <c r="I374">
        <v>1.2718513011932371</v>
      </c>
      <c r="J374">
        <v>386.847412109375</v>
      </c>
      <c r="K374">
        <v>145.16377258300781</v>
      </c>
      <c r="L374">
        <v>266.96318054199219</v>
      </c>
      <c r="N374">
        <v>151.7178955078125</v>
      </c>
      <c r="O374">
        <v>233.68824768066409</v>
      </c>
      <c r="P374">
        <v>190.4282150268555</v>
      </c>
      <c r="Q374">
        <v>6.9821686744689941</v>
      </c>
      <c r="R374">
        <v>106.2454376220703</v>
      </c>
    </row>
    <row r="375" spans="1:18" x14ac:dyDescent="0.55000000000000004">
      <c r="A375">
        <v>49808.91750000001</v>
      </c>
      <c r="B375">
        <v>15</v>
      </c>
      <c r="C375">
        <v>369.81265258789063</v>
      </c>
      <c r="D375">
        <f t="shared" si="10"/>
        <v>1</v>
      </c>
      <c r="E375">
        <v>232.82358551025391</v>
      </c>
      <c r="F375">
        <f t="shared" si="11"/>
        <v>1</v>
      </c>
      <c r="G375">
        <v>291.72613525390619</v>
      </c>
      <c r="H375">
        <v>250.6530456542969</v>
      </c>
      <c r="I375">
        <v>-0.101417101919651</v>
      </c>
      <c r="J375">
        <v>401.682861328125</v>
      </c>
      <c r="K375">
        <v>162.52970886230469</v>
      </c>
      <c r="L375">
        <v>280.02803039550781</v>
      </c>
      <c r="N375">
        <v>157.0580139160156</v>
      </c>
      <c r="O375">
        <v>238.70387268066409</v>
      </c>
      <c r="P375">
        <v>185.217399597168</v>
      </c>
      <c r="Q375">
        <v>7.2094738483428964</v>
      </c>
      <c r="R375">
        <v>66.302223205566406</v>
      </c>
    </row>
    <row r="376" spans="1:18" x14ac:dyDescent="0.55000000000000004">
      <c r="A376">
        <v>49811.097500000003</v>
      </c>
      <c r="B376">
        <v>15</v>
      </c>
      <c r="C376">
        <v>377.770263671875</v>
      </c>
      <c r="D376">
        <f t="shared" si="10"/>
        <v>1</v>
      </c>
      <c r="E376">
        <v>269.8621826171875</v>
      </c>
      <c r="F376">
        <f t="shared" si="11"/>
        <v>1</v>
      </c>
      <c r="G376">
        <v>291.08370208740229</v>
      </c>
      <c r="H376">
        <v>251.38896179199219</v>
      </c>
      <c r="I376">
        <v>0.15690433606505391</v>
      </c>
      <c r="J376">
        <v>393.40278625488281</v>
      </c>
      <c r="K376">
        <v>160.84686279296881</v>
      </c>
      <c r="L376">
        <v>281.50181579589838</v>
      </c>
      <c r="N376">
        <v>147.18281555175781</v>
      </c>
      <c r="O376">
        <v>235.3734130859375</v>
      </c>
      <c r="P376">
        <v>179.9384841918945</v>
      </c>
      <c r="Q376">
        <v>7.0174980163574219</v>
      </c>
      <c r="R376">
        <v>81.578277587890625</v>
      </c>
    </row>
    <row r="377" spans="1:18" x14ac:dyDescent="0.55000000000000004">
      <c r="A377">
        <v>49813.274999999987</v>
      </c>
      <c r="B377">
        <v>15</v>
      </c>
      <c r="C377">
        <v>364.21273803710938</v>
      </c>
      <c r="D377">
        <f t="shared" si="10"/>
        <v>1</v>
      </c>
      <c r="E377">
        <v>228.1066589355469</v>
      </c>
      <c r="F377">
        <f t="shared" si="11"/>
        <v>1</v>
      </c>
      <c r="G377">
        <v>245.59346771240229</v>
      </c>
      <c r="H377">
        <v>237.1832275390625</v>
      </c>
      <c r="I377">
        <v>-0.26744797825813288</v>
      </c>
      <c r="J377">
        <v>414.75431823730469</v>
      </c>
      <c r="K377">
        <v>143.5561828613281</v>
      </c>
      <c r="L377">
        <v>266.55242919921881</v>
      </c>
      <c r="N377">
        <v>150.05567932128909</v>
      </c>
      <c r="O377">
        <v>235.00859069824219</v>
      </c>
      <c r="P377">
        <v>190.4774475097656</v>
      </c>
      <c r="Q377">
        <v>6.6131389141082764</v>
      </c>
      <c r="R377">
        <v>114.6785583496094</v>
      </c>
    </row>
    <row r="378" spans="1:18" x14ac:dyDescent="0.55000000000000004">
      <c r="A378">
        <v>49815.454999999987</v>
      </c>
      <c r="B378">
        <v>15</v>
      </c>
      <c r="C378">
        <v>370.48678588867188</v>
      </c>
      <c r="D378">
        <f t="shared" si="10"/>
        <v>1</v>
      </c>
      <c r="E378">
        <v>256.2467041015625</v>
      </c>
      <c r="F378">
        <f t="shared" si="11"/>
        <v>1</v>
      </c>
      <c r="G378">
        <v>295.83201599121088</v>
      </c>
      <c r="H378">
        <v>242.8570861816406</v>
      </c>
      <c r="I378">
        <v>-0.1997923478484154</v>
      </c>
      <c r="J378">
        <v>446.70463562011719</v>
      </c>
      <c r="K378">
        <v>160.60089111328119</v>
      </c>
      <c r="L378">
        <v>269.93907165527338</v>
      </c>
      <c r="N378">
        <v>153.13238525390619</v>
      </c>
      <c r="O378">
        <v>222.6854553222656</v>
      </c>
      <c r="P378">
        <v>175.53398895263669</v>
      </c>
      <c r="Q378">
        <v>7.3460359573364258</v>
      </c>
      <c r="R378">
        <v>80.268051147460938</v>
      </c>
    </row>
    <row r="379" spans="1:18" x14ac:dyDescent="0.55000000000000004">
      <c r="A379">
        <v>49817.635000000009</v>
      </c>
      <c r="B379">
        <v>15</v>
      </c>
      <c r="C379">
        <v>378.39016723632813</v>
      </c>
      <c r="D379">
        <f t="shared" si="10"/>
        <v>1</v>
      </c>
      <c r="E379">
        <v>236.2962646484375</v>
      </c>
      <c r="F379">
        <f t="shared" si="11"/>
        <v>1</v>
      </c>
      <c r="G379">
        <v>318.12408447265619</v>
      </c>
      <c r="H379">
        <v>254.61271667480469</v>
      </c>
      <c r="I379">
        <v>-0.1956191211938858</v>
      </c>
      <c r="J379">
        <v>392.72209167480469</v>
      </c>
      <c r="K379">
        <v>148.12483215332031</v>
      </c>
      <c r="L379">
        <v>267.294677734375</v>
      </c>
      <c r="N379">
        <v>150.93896484375</v>
      </c>
      <c r="O379">
        <v>232.166748046875</v>
      </c>
      <c r="P379">
        <v>178.27191925048831</v>
      </c>
      <c r="Q379">
        <v>6.4530556201934806</v>
      </c>
      <c r="R379">
        <v>116.6614456176758</v>
      </c>
    </row>
    <row r="380" spans="1:18" x14ac:dyDescent="0.55000000000000004">
      <c r="A380">
        <v>49819.8125</v>
      </c>
      <c r="B380">
        <v>15</v>
      </c>
      <c r="C380">
        <v>366.25384521484381</v>
      </c>
      <c r="D380">
        <f t="shared" si="10"/>
        <v>1</v>
      </c>
      <c r="E380">
        <v>247.11277008056641</v>
      </c>
      <c r="F380">
        <f t="shared" si="11"/>
        <v>1</v>
      </c>
      <c r="G380">
        <v>305.26338195800781</v>
      </c>
      <c r="H380">
        <v>245.17601013183591</v>
      </c>
      <c r="I380">
        <v>-0.15558239817619321</v>
      </c>
      <c r="J380">
        <v>458.18284606933588</v>
      </c>
      <c r="K380">
        <v>160.63153076171881</v>
      </c>
      <c r="L380">
        <v>258.81065368652338</v>
      </c>
      <c r="N380">
        <v>151.2469482421875</v>
      </c>
      <c r="O380">
        <v>217.16087341308591</v>
      </c>
      <c r="P380">
        <v>178.37326812744141</v>
      </c>
      <c r="Q380">
        <v>7.4212424755096444</v>
      </c>
      <c r="R380">
        <v>80.505317687988281</v>
      </c>
    </row>
    <row r="381" spans="1:18" x14ac:dyDescent="0.55000000000000004">
      <c r="A381">
        <v>49821.992499999993</v>
      </c>
      <c r="B381">
        <v>15</v>
      </c>
      <c r="C381">
        <v>377.89382934570313</v>
      </c>
      <c r="D381">
        <f t="shared" si="10"/>
        <v>1</v>
      </c>
      <c r="E381">
        <v>239.45252990722659</v>
      </c>
      <c r="F381">
        <f t="shared" si="11"/>
        <v>1</v>
      </c>
      <c r="G381">
        <v>293.63699340820313</v>
      </c>
      <c r="H381">
        <v>251.49974060058591</v>
      </c>
      <c r="I381">
        <v>-0.15132281184196469</v>
      </c>
      <c r="J381">
        <v>400.38288879394531</v>
      </c>
      <c r="K381">
        <v>158.43150329589841</v>
      </c>
      <c r="L381">
        <v>289.01763916015619</v>
      </c>
      <c r="N381">
        <v>163.02751159667969</v>
      </c>
      <c r="O381">
        <v>241.05842590332031</v>
      </c>
      <c r="P381">
        <v>185.27513122558591</v>
      </c>
      <c r="Q381">
        <v>6.2955062389373779</v>
      </c>
      <c r="R381">
        <v>83.554542541503906</v>
      </c>
    </row>
    <row r="382" spans="1:18" x14ac:dyDescent="0.55000000000000004">
      <c r="A382">
        <v>49824.170000000013</v>
      </c>
      <c r="B382">
        <v>15</v>
      </c>
      <c r="C382">
        <v>367.50506591796881</v>
      </c>
      <c r="D382">
        <f t="shared" si="10"/>
        <v>1</v>
      </c>
      <c r="E382">
        <v>245.6755676269531</v>
      </c>
      <c r="F382">
        <f t="shared" si="11"/>
        <v>1</v>
      </c>
      <c r="G382">
        <v>246.33970642089841</v>
      </c>
      <c r="H382">
        <v>241.5564880371094</v>
      </c>
      <c r="I382">
        <v>-0.20825102180242541</v>
      </c>
      <c r="J382">
        <v>476.834228515625</v>
      </c>
      <c r="K382">
        <v>147.2604064941406</v>
      </c>
      <c r="L382">
        <v>260.57062530517578</v>
      </c>
      <c r="N382">
        <v>147.9769287109375</v>
      </c>
      <c r="O382">
        <v>225.7880554199219</v>
      </c>
      <c r="P382">
        <v>186.12860870361331</v>
      </c>
      <c r="Q382">
        <v>7.0095453262329102</v>
      </c>
      <c r="R382">
        <v>99.739913940429688</v>
      </c>
    </row>
    <row r="383" spans="1:18" x14ac:dyDescent="0.55000000000000004">
      <c r="A383">
        <v>49826.350000000013</v>
      </c>
      <c r="B383">
        <v>15</v>
      </c>
      <c r="C383">
        <v>376.14154052734381</v>
      </c>
      <c r="D383">
        <f t="shared" si="10"/>
        <v>1</v>
      </c>
      <c r="E383">
        <v>225.70377349853521</v>
      </c>
      <c r="F383">
        <f t="shared" si="11"/>
        <v>1</v>
      </c>
      <c r="G383">
        <v>261.20487213134771</v>
      </c>
      <c r="H383">
        <v>248.78965759277341</v>
      </c>
      <c r="I383">
        <v>-0.13280858844518659</v>
      </c>
      <c r="J383">
        <v>401.61312866210938</v>
      </c>
      <c r="K383">
        <v>151.09370422363281</v>
      </c>
      <c r="L383">
        <v>285.54986572265619</v>
      </c>
      <c r="N383">
        <v>157.43342590332031</v>
      </c>
      <c r="O383">
        <v>244.19049072265619</v>
      </c>
      <c r="P383">
        <v>187.48748016357419</v>
      </c>
      <c r="Q383">
        <v>6.5422348976135254</v>
      </c>
      <c r="R383">
        <v>113.1938095092773</v>
      </c>
    </row>
    <row r="384" spans="1:18" x14ac:dyDescent="0.55000000000000004">
      <c r="A384">
        <v>49828.53</v>
      </c>
      <c r="B384">
        <v>15</v>
      </c>
      <c r="C384">
        <v>372.4447021484375</v>
      </c>
      <c r="D384">
        <f t="shared" si="10"/>
        <v>1</v>
      </c>
      <c r="E384">
        <v>258.08167266845697</v>
      </c>
      <c r="F384">
        <f t="shared" si="11"/>
        <v>1</v>
      </c>
      <c r="G384">
        <v>279.11172485351563</v>
      </c>
      <c r="H384">
        <v>252.01039123535159</v>
      </c>
      <c r="I384">
        <v>0.38916178047657007</v>
      </c>
      <c r="J384">
        <v>379.1375732421875</v>
      </c>
      <c r="K384">
        <v>146.1537780761719</v>
      </c>
      <c r="L384">
        <v>262.64065551757813</v>
      </c>
      <c r="N384">
        <v>148.35845947265619</v>
      </c>
      <c r="O384">
        <v>230.9715881347656</v>
      </c>
      <c r="P384">
        <v>193.70988464355469</v>
      </c>
      <c r="Q384">
        <v>6.7064099311828613</v>
      </c>
      <c r="R384">
        <v>99.376434326171875</v>
      </c>
    </row>
    <row r="385" spans="1:18" x14ac:dyDescent="0.55000000000000004">
      <c r="A385">
        <v>49830.70749999999</v>
      </c>
      <c r="B385">
        <v>15</v>
      </c>
      <c r="C385">
        <v>373.56301879882813</v>
      </c>
      <c r="D385">
        <f t="shared" si="10"/>
        <v>1</v>
      </c>
      <c r="E385">
        <v>221.2067947387695</v>
      </c>
      <c r="F385">
        <f t="shared" si="11"/>
        <v>1</v>
      </c>
      <c r="G385">
        <v>288.74995422363281</v>
      </c>
      <c r="H385">
        <v>239.5440368652344</v>
      </c>
      <c r="I385">
        <v>-0.26289679855108261</v>
      </c>
      <c r="J385">
        <v>465.34841918945313</v>
      </c>
      <c r="K385">
        <v>159.6336975097656</v>
      </c>
      <c r="L385">
        <v>292.93727111816412</v>
      </c>
      <c r="N385">
        <v>157.3046875</v>
      </c>
      <c r="O385">
        <v>248.28465270996091</v>
      </c>
      <c r="P385">
        <v>187.06922912597659</v>
      </c>
      <c r="Q385">
        <v>7.1646854877471924</v>
      </c>
      <c r="R385">
        <v>73.776123046875</v>
      </c>
    </row>
    <row r="386" spans="1:18" x14ac:dyDescent="0.55000000000000004">
      <c r="A386">
        <v>49832.887500000012</v>
      </c>
      <c r="B386">
        <v>15</v>
      </c>
      <c r="C386">
        <v>378.9290771484375</v>
      </c>
      <c r="D386">
        <f t="shared" si="10"/>
        <v>1</v>
      </c>
      <c r="E386">
        <v>240.41996002197271</v>
      </c>
      <c r="F386">
        <f t="shared" si="11"/>
        <v>1</v>
      </c>
      <c r="G386">
        <v>283.36711120605469</v>
      </c>
      <c r="H386">
        <v>257.02816772460938</v>
      </c>
      <c r="I386">
        <v>-0.21403235197067261</v>
      </c>
      <c r="J386">
        <v>423.91693115234381</v>
      </c>
      <c r="K386">
        <v>156.33216857910159</v>
      </c>
      <c r="L386">
        <v>284.95866394042969</v>
      </c>
      <c r="N386">
        <v>148.68952941894531</v>
      </c>
      <c r="O386">
        <v>255.96739196777341</v>
      </c>
      <c r="P386">
        <v>192.87822723388669</v>
      </c>
      <c r="Q386">
        <v>7.1495697498321533</v>
      </c>
      <c r="R386">
        <v>81.419013977050781</v>
      </c>
    </row>
    <row r="387" spans="1:18" x14ac:dyDescent="0.55000000000000004">
      <c r="A387">
        <v>49835.067499999997</v>
      </c>
      <c r="B387">
        <v>15</v>
      </c>
      <c r="C387">
        <v>372.19668579101563</v>
      </c>
      <c r="D387">
        <f t="shared" ref="D387:D450" si="12">IF(C387&gt;250,1,0)</f>
        <v>1</v>
      </c>
      <c r="E387">
        <v>233.86655426025391</v>
      </c>
      <c r="F387">
        <f t="shared" ref="F387:F450" si="13">IF(E387&gt;100,1,0)</f>
        <v>1</v>
      </c>
      <c r="G387">
        <v>258.06918334960938</v>
      </c>
      <c r="H387">
        <v>245.22239685058591</v>
      </c>
      <c r="I387">
        <v>-0.13053157925605771</v>
      </c>
      <c r="J387">
        <v>452.52812194824219</v>
      </c>
      <c r="K387">
        <v>153.5542297363281</v>
      </c>
      <c r="L387">
        <v>280.45245361328119</v>
      </c>
      <c r="N387">
        <v>151.06690979003909</v>
      </c>
      <c r="O387">
        <v>247.2314758300781</v>
      </c>
      <c r="P387">
        <v>183.92775726318359</v>
      </c>
      <c r="Q387">
        <v>7.0171322822570801</v>
      </c>
      <c r="R387">
        <v>86.963287353515625</v>
      </c>
    </row>
    <row r="388" spans="1:18" x14ac:dyDescent="0.55000000000000004">
      <c r="A388">
        <v>49837.245000000003</v>
      </c>
      <c r="B388">
        <v>15</v>
      </c>
      <c r="C388">
        <v>377.1024169921875</v>
      </c>
      <c r="D388">
        <f t="shared" si="12"/>
        <v>1</v>
      </c>
      <c r="E388">
        <v>225.08021545410159</v>
      </c>
      <c r="F388">
        <f t="shared" si="13"/>
        <v>1</v>
      </c>
      <c r="G388">
        <v>271.93156433105469</v>
      </c>
      <c r="H388">
        <v>257.05438232421881</v>
      </c>
      <c r="I388">
        <v>1.7799376975744959E-2</v>
      </c>
      <c r="J388">
        <v>473.19821166992188</v>
      </c>
      <c r="K388">
        <v>148.8919677734375</v>
      </c>
      <c r="L388">
        <v>274.04537963867188</v>
      </c>
      <c r="N388">
        <v>149.57550048828119</v>
      </c>
      <c r="O388">
        <v>259.37164306640619</v>
      </c>
      <c r="P388">
        <v>186.3555603027344</v>
      </c>
      <c r="Q388">
        <v>6.752418041229248</v>
      </c>
      <c r="R388">
        <v>84.162132263183594</v>
      </c>
    </row>
    <row r="389" spans="1:18" x14ac:dyDescent="0.55000000000000004">
      <c r="A389">
        <v>49839.424999999988</v>
      </c>
      <c r="B389">
        <v>15</v>
      </c>
      <c r="C389">
        <v>376.25823974609381</v>
      </c>
      <c r="D389">
        <f t="shared" si="12"/>
        <v>1</v>
      </c>
      <c r="E389">
        <v>258.03810882568359</v>
      </c>
      <c r="F389">
        <f t="shared" si="13"/>
        <v>1</v>
      </c>
      <c r="G389">
        <v>295.43551635742188</v>
      </c>
      <c r="H389">
        <v>261.68087768554688</v>
      </c>
      <c r="I389">
        <v>-0.3453822135925293</v>
      </c>
      <c r="J389">
        <v>374.67478942871088</v>
      </c>
      <c r="K389">
        <v>142.0809326171875</v>
      </c>
      <c r="L389">
        <v>273.85704040527338</v>
      </c>
      <c r="N389">
        <v>148.0030517578125</v>
      </c>
      <c r="O389">
        <v>228.62977600097659</v>
      </c>
      <c r="P389">
        <v>189.24027252197271</v>
      </c>
      <c r="Q389">
        <v>6.9475200176239014</v>
      </c>
      <c r="R389">
        <v>99.415985107421875</v>
      </c>
    </row>
    <row r="390" spans="1:18" x14ac:dyDescent="0.55000000000000004">
      <c r="A390">
        <v>49841.60500000001</v>
      </c>
      <c r="B390">
        <v>15</v>
      </c>
      <c r="C390">
        <v>375.93276977539063</v>
      </c>
      <c r="D390">
        <f t="shared" si="12"/>
        <v>1</v>
      </c>
      <c r="E390">
        <v>223.9571533203125</v>
      </c>
      <c r="F390">
        <f t="shared" si="13"/>
        <v>1</v>
      </c>
      <c r="G390">
        <v>267.96809387207031</v>
      </c>
      <c r="H390">
        <v>242.9763488769531</v>
      </c>
      <c r="I390">
        <v>-0.21825578063726431</v>
      </c>
      <c r="J390">
        <v>414.01907348632813</v>
      </c>
      <c r="K390">
        <v>157.86346435546881</v>
      </c>
      <c r="L390">
        <v>294.38481140136719</v>
      </c>
      <c r="N390">
        <v>158.32035827636719</v>
      </c>
      <c r="O390">
        <v>233.26472473144531</v>
      </c>
      <c r="P390">
        <v>175.35990142822271</v>
      </c>
      <c r="Q390">
        <v>7.0108304023742676</v>
      </c>
      <c r="R390">
        <v>94.564445495605469</v>
      </c>
    </row>
    <row r="391" spans="1:18" x14ac:dyDescent="0.55000000000000004">
      <c r="A391">
        <v>49843.782500000001</v>
      </c>
      <c r="B391">
        <v>15</v>
      </c>
      <c r="C391">
        <v>384.04525756835938</v>
      </c>
      <c r="D391">
        <f t="shared" si="12"/>
        <v>1</v>
      </c>
      <c r="E391">
        <v>252.35935211181641</v>
      </c>
      <c r="F391">
        <f t="shared" si="13"/>
        <v>1</v>
      </c>
      <c r="G391">
        <v>270.52109527587891</v>
      </c>
      <c r="H391">
        <v>261.22543334960938</v>
      </c>
      <c r="I391">
        <v>-0.2056704759597778</v>
      </c>
      <c r="J391">
        <v>399.12142944335938</v>
      </c>
      <c r="K391">
        <v>149.38995361328119</v>
      </c>
      <c r="L391">
        <v>279.35499572753912</v>
      </c>
      <c r="N391">
        <v>153.1673583984375</v>
      </c>
      <c r="O391">
        <v>244.925537109375</v>
      </c>
      <c r="P391">
        <v>182.16261291503909</v>
      </c>
      <c r="Q391">
        <v>6.5223593711853027</v>
      </c>
      <c r="R391">
        <v>85.1365966796875</v>
      </c>
    </row>
    <row r="392" spans="1:18" x14ac:dyDescent="0.55000000000000004">
      <c r="A392">
        <v>49845.962499999987</v>
      </c>
      <c r="B392">
        <v>15</v>
      </c>
      <c r="C392">
        <v>374.3524169921875</v>
      </c>
      <c r="D392">
        <f t="shared" si="12"/>
        <v>1</v>
      </c>
      <c r="E392">
        <v>220.0712814331055</v>
      </c>
      <c r="F392">
        <f t="shared" si="13"/>
        <v>1</v>
      </c>
      <c r="G392">
        <v>257.86892700195313</v>
      </c>
      <c r="H392">
        <v>246.56147766113281</v>
      </c>
      <c r="I392">
        <v>-0.13706763461232191</v>
      </c>
      <c r="J392">
        <v>450.85826110839838</v>
      </c>
      <c r="K392">
        <v>144.20140075683591</v>
      </c>
      <c r="L392">
        <v>268.59062194824219</v>
      </c>
      <c r="N392">
        <v>157.6924133300781</v>
      </c>
      <c r="O392">
        <v>240.98992919921881</v>
      </c>
      <c r="P392">
        <v>198.302619934082</v>
      </c>
      <c r="Q392">
        <v>6.916140079498291</v>
      </c>
      <c r="R392">
        <v>88.833709716796875</v>
      </c>
    </row>
    <row r="393" spans="1:18" x14ac:dyDescent="0.55000000000000004">
      <c r="A393">
        <v>49848.140000000007</v>
      </c>
      <c r="B393">
        <v>15</v>
      </c>
      <c r="C393">
        <v>382.427734375</v>
      </c>
      <c r="D393">
        <f t="shared" si="12"/>
        <v>1</v>
      </c>
      <c r="E393">
        <v>233.54096221923831</v>
      </c>
      <c r="F393">
        <f t="shared" si="13"/>
        <v>1</v>
      </c>
      <c r="G393">
        <v>249.58656311035159</v>
      </c>
      <c r="H393">
        <v>251.75581359863281</v>
      </c>
      <c r="I393">
        <v>3.3143199980258942E-3</v>
      </c>
      <c r="J393">
        <v>394.22055053710938</v>
      </c>
      <c r="K393">
        <v>151.249267578125</v>
      </c>
      <c r="L393">
        <v>273.52558898925781</v>
      </c>
      <c r="N393">
        <v>143.79449462890619</v>
      </c>
      <c r="O393">
        <v>251.65303039550781</v>
      </c>
      <c r="P393">
        <v>195.741569519043</v>
      </c>
      <c r="Q393">
        <v>6.8150107860565194</v>
      </c>
      <c r="R393">
        <v>108.7711486816406</v>
      </c>
    </row>
    <row r="394" spans="1:18" x14ac:dyDescent="0.55000000000000004">
      <c r="A394">
        <v>49850.320000000007</v>
      </c>
      <c r="B394">
        <v>15</v>
      </c>
      <c r="C394">
        <v>374.99667358398438</v>
      </c>
      <c r="D394">
        <f t="shared" si="12"/>
        <v>1</v>
      </c>
      <c r="E394">
        <v>244.89375305175781</v>
      </c>
      <c r="F394">
        <f t="shared" si="13"/>
        <v>1</v>
      </c>
      <c r="G394">
        <v>252.57462310791021</v>
      </c>
      <c r="H394">
        <v>257.07928466796881</v>
      </c>
      <c r="I394">
        <v>-0.1079921908676624</v>
      </c>
      <c r="J394">
        <v>373.12467956542969</v>
      </c>
      <c r="K394">
        <v>144.15216064453119</v>
      </c>
      <c r="L394">
        <v>273.76393127441412</v>
      </c>
      <c r="N394">
        <v>138.38203430175781</v>
      </c>
      <c r="O394">
        <v>224.43743896484381</v>
      </c>
      <c r="P394">
        <v>179.0845947265625</v>
      </c>
      <c r="Q394">
        <v>6.753753662109375</v>
      </c>
      <c r="R394">
        <v>99.501014709472656</v>
      </c>
    </row>
    <row r="395" spans="1:18" x14ac:dyDescent="0.55000000000000004">
      <c r="A395">
        <v>49852.5</v>
      </c>
      <c r="B395">
        <v>15</v>
      </c>
      <c r="C395">
        <v>381.81427001953119</v>
      </c>
      <c r="D395">
        <f t="shared" si="12"/>
        <v>1</v>
      </c>
      <c r="E395">
        <v>226.87638854980469</v>
      </c>
      <c r="F395">
        <f t="shared" si="13"/>
        <v>1</v>
      </c>
      <c r="G395">
        <v>257.17977905273438</v>
      </c>
      <c r="H395">
        <v>254.11259460449219</v>
      </c>
      <c r="I395">
        <v>-0.29025688767433172</v>
      </c>
      <c r="J395">
        <v>455.60441589355469</v>
      </c>
      <c r="K395">
        <v>155.9035949707031</v>
      </c>
      <c r="L395">
        <v>285.02239990234381</v>
      </c>
      <c r="N395">
        <v>150.57514953613281</v>
      </c>
      <c r="O395">
        <v>234.7193603515625</v>
      </c>
      <c r="P395">
        <v>179.13790130615229</v>
      </c>
      <c r="Q395">
        <v>6.2950994968414307</v>
      </c>
      <c r="R395">
        <v>90.769882202148438</v>
      </c>
    </row>
    <row r="396" spans="1:18" x14ac:dyDescent="0.55000000000000004">
      <c r="A396">
        <v>49854.677499999991</v>
      </c>
      <c r="B396">
        <v>15</v>
      </c>
      <c r="C396">
        <v>384.77630615234381</v>
      </c>
      <c r="D396">
        <f t="shared" si="12"/>
        <v>1</v>
      </c>
      <c r="E396">
        <v>264.11245727539063</v>
      </c>
      <c r="F396">
        <f t="shared" si="13"/>
        <v>1</v>
      </c>
      <c r="G396">
        <v>311.62214660644531</v>
      </c>
      <c r="H396">
        <v>262.11251831054688</v>
      </c>
      <c r="I396">
        <v>-0.16745863482356069</v>
      </c>
      <c r="J396">
        <v>393.64643859863281</v>
      </c>
      <c r="K396">
        <v>144.3684387207031</v>
      </c>
      <c r="L396">
        <v>274.35528564453119</v>
      </c>
      <c r="N396">
        <v>150.50993347167969</v>
      </c>
      <c r="O396">
        <v>205.00080871582031</v>
      </c>
      <c r="P396">
        <v>192.4618835449219</v>
      </c>
      <c r="Q396">
        <v>6.4679195880889893</v>
      </c>
      <c r="R396">
        <v>100.9998474121094</v>
      </c>
    </row>
    <row r="397" spans="1:18" x14ac:dyDescent="0.55000000000000004">
      <c r="A397">
        <v>49856.857500000013</v>
      </c>
      <c r="B397">
        <v>15</v>
      </c>
      <c r="C397">
        <v>378.2279052734375</v>
      </c>
      <c r="D397">
        <f t="shared" si="12"/>
        <v>1</v>
      </c>
      <c r="E397">
        <v>211.7134704589844</v>
      </c>
      <c r="F397">
        <f t="shared" si="13"/>
        <v>1</v>
      </c>
      <c r="G397">
        <v>277.76031494140619</v>
      </c>
      <c r="H397">
        <v>249.838623046875</v>
      </c>
      <c r="I397">
        <v>-0.24882034957408911</v>
      </c>
      <c r="J397">
        <v>451.48304748535162</v>
      </c>
      <c r="K397">
        <v>154.07688903808591</v>
      </c>
      <c r="L397">
        <v>288.2802734375</v>
      </c>
      <c r="N397">
        <v>151.24787902832031</v>
      </c>
      <c r="O397">
        <v>236.6648864746094</v>
      </c>
      <c r="P397">
        <v>185.97808837890619</v>
      </c>
      <c r="Q397">
        <v>6.8991398811340332</v>
      </c>
      <c r="R397">
        <v>95.205917358398438</v>
      </c>
    </row>
    <row r="398" spans="1:18" x14ac:dyDescent="0.55000000000000004">
      <c r="A398">
        <v>49859.037500000013</v>
      </c>
      <c r="B398">
        <v>15</v>
      </c>
      <c r="C398">
        <v>385.07830810546881</v>
      </c>
      <c r="D398">
        <f t="shared" si="12"/>
        <v>1</v>
      </c>
      <c r="E398">
        <v>231.96488189697271</v>
      </c>
      <c r="F398">
        <f t="shared" si="13"/>
        <v>1</v>
      </c>
      <c r="G398">
        <v>286.54852294921881</v>
      </c>
      <c r="H398">
        <v>254.17938232421881</v>
      </c>
      <c r="I398">
        <v>-0.25207014381885529</v>
      </c>
      <c r="J398">
        <v>395.75770568847662</v>
      </c>
      <c r="K398">
        <v>153.81367492675781</v>
      </c>
      <c r="L398">
        <v>283.32917785644531</v>
      </c>
      <c r="N398">
        <v>145.97821044921881</v>
      </c>
      <c r="O398">
        <v>249.4902648925781</v>
      </c>
      <c r="P398">
        <v>187.8354797363281</v>
      </c>
      <c r="Q398">
        <v>6.6142063140869141</v>
      </c>
      <c r="R398">
        <v>94.837753295898438</v>
      </c>
    </row>
    <row r="399" spans="1:18" x14ac:dyDescent="0.55000000000000004">
      <c r="A399">
        <v>49861.214999999997</v>
      </c>
      <c r="B399">
        <v>15</v>
      </c>
      <c r="C399">
        <v>379.9244384765625</v>
      </c>
      <c r="D399">
        <f t="shared" si="12"/>
        <v>1</v>
      </c>
      <c r="E399">
        <v>220.38423919677729</v>
      </c>
      <c r="F399">
        <f t="shared" si="13"/>
        <v>1</v>
      </c>
      <c r="G399">
        <v>295.35215759277338</v>
      </c>
      <c r="H399">
        <v>249.92523193359381</v>
      </c>
      <c r="I399">
        <v>-0.23145221173763281</v>
      </c>
      <c r="J399">
        <v>458.50581359863281</v>
      </c>
      <c r="K399">
        <v>155.84101867675781</v>
      </c>
      <c r="L399">
        <v>286.42164611816412</v>
      </c>
      <c r="N399">
        <v>148.1844787597656</v>
      </c>
      <c r="O399">
        <v>243.09326171875</v>
      </c>
      <c r="P399">
        <v>178.0007247924805</v>
      </c>
      <c r="Q399">
        <v>6.6666398048400879</v>
      </c>
      <c r="R399">
        <v>77.318199157714844</v>
      </c>
    </row>
    <row r="400" spans="1:18" x14ac:dyDescent="0.55000000000000004">
      <c r="A400">
        <v>49863.39499999999</v>
      </c>
      <c r="B400">
        <v>15</v>
      </c>
      <c r="C400">
        <v>384.849365234375</v>
      </c>
      <c r="D400">
        <f t="shared" si="12"/>
        <v>1</v>
      </c>
      <c r="E400">
        <v>235.58942413330081</v>
      </c>
      <c r="F400">
        <f t="shared" si="13"/>
        <v>1</v>
      </c>
      <c r="G400">
        <v>287.65054321289063</v>
      </c>
      <c r="H400">
        <v>257.82958984375</v>
      </c>
      <c r="I400">
        <v>-0.13447196036577219</v>
      </c>
      <c r="J400">
        <v>445.13481140136719</v>
      </c>
      <c r="K400">
        <v>152.39239501953119</v>
      </c>
      <c r="L400">
        <v>277.26834106445313</v>
      </c>
      <c r="N400">
        <v>150.16265869140619</v>
      </c>
      <c r="O400">
        <v>235.39140319824219</v>
      </c>
      <c r="P400">
        <v>183.9636306762695</v>
      </c>
      <c r="Q400">
        <v>6.7430083751678467</v>
      </c>
      <c r="R400">
        <v>77.80865478515625</v>
      </c>
    </row>
    <row r="401" spans="1:18" x14ac:dyDescent="0.55000000000000004">
      <c r="A401">
        <v>49865.572500000009</v>
      </c>
      <c r="B401">
        <v>15</v>
      </c>
      <c r="C401">
        <v>380.08016967773438</v>
      </c>
      <c r="D401">
        <f t="shared" si="12"/>
        <v>1</v>
      </c>
      <c r="E401">
        <v>244.13932800292969</v>
      </c>
      <c r="F401">
        <f t="shared" si="13"/>
        <v>1</v>
      </c>
      <c r="G401">
        <v>239.6134338378906</v>
      </c>
      <c r="H401">
        <v>250.72438049316409</v>
      </c>
      <c r="I401">
        <v>9.5516029745340347E-2</v>
      </c>
      <c r="J401">
        <v>430.15570068359381</v>
      </c>
      <c r="K401">
        <v>141.6593322753906</v>
      </c>
      <c r="L401">
        <v>258.16269683837891</v>
      </c>
      <c r="N401">
        <v>141.67149353027341</v>
      </c>
      <c r="O401">
        <v>224.40943908691409</v>
      </c>
      <c r="P401">
        <v>177.33415222167969</v>
      </c>
      <c r="Q401">
        <v>6.6751387119293213</v>
      </c>
      <c r="R401">
        <v>83.013725280761719</v>
      </c>
    </row>
    <row r="402" spans="1:18" x14ac:dyDescent="0.55000000000000004">
      <c r="A402">
        <v>49867.752500000002</v>
      </c>
      <c r="B402">
        <v>15</v>
      </c>
      <c r="C402">
        <v>386.72979736328119</v>
      </c>
      <c r="D402">
        <f t="shared" si="12"/>
        <v>1</v>
      </c>
      <c r="E402">
        <v>213.68390655517581</v>
      </c>
      <c r="F402">
        <f t="shared" si="13"/>
        <v>1</v>
      </c>
      <c r="G402">
        <v>262.65106964111328</v>
      </c>
      <c r="H402">
        <v>247.6645202636719</v>
      </c>
      <c r="I402">
        <v>-0.24203479290008539</v>
      </c>
      <c r="J402">
        <v>483.94184875488281</v>
      </c>
      <c r="K402">
        <v>151.4979248046875</v>
      </c>
      <c r="L402">
        <v>276.90834045410162</v>
      </c>
      <c r="N402">
        <v>149.26075744628909</v>
      </c>
      <c r="O402">
        <v>235.64453125</v>
      </c>
      <c r="P402">
        <v>184.14683532714841</v>
      </c>
      <c r="Q402">
        <v>6.4905407428741464</v>
      </c>
      <c r="R402">
        <v>85.163444519042969</v>
      </c>
    </row>
    <row r="403" spans="1:18" x14ac:dyDescent="0.55000000000000004">
      <c r="A403">
        <v>49869.932500000003</v>
      </c>
      <c r="B403">
        <v>15</v>
      </c>
      <c r="C403">
        <v>383.56466674804688</v>
      </c>
      <c r="D403">
        <f t="shared" si="12"/>
        <v>1</v>
      </c>
      <c r="E403">
        <v>231.3404541015625</v>
      </c>
      <c r="F403">
        <f t="shared" si="13"/>
        <v>1</v>
      </c>
      <c r="G403">
        <v>316.27142333984381</v>
      </c>
      <c r="H403">
        <v>253.29557800292969</v>
      </c>
      <c r="I403">
        <v>-8.6545377969741821E-2</v>
      </c>
      <c r="J403">
        <v>383.69256591796881</v>
      </c>
      <c r="K403">
        <v>141.29042053222659</v>
      </c>
      <c r="L403">
        <v>277.3031005859375</v>
      </c>
      <c r="N403">
        <v>142.10986328125</v>
      </c>
      <c r="O403">
        <v>249.9394836425781</v>
      </c>
      <c r="P403">
        <v>188.7944641113281</v>
      </c>
      <c r="Q403">
        <v>6.4554247856140137</v>
      </c>
      <c r="R403">
        <v>100.85675048828119</v>
      </c>
    </row>
    <row r="404" spans="1:18" x14ac:dyDescent="0.55000000000000004">
      <c r="A404">
        <v>49872.109999999993</v>
      </c>
      <c r="B404">
        <v>15</v>
      </c>
      <c r="C404">
        <v>383.96051025390619</v>
      </c>
      <c r="D404">
        <f t="shared" si="12"/>
        <v>1</v>
      </c>
      <c r="E404">
        <v>218.24140167236331</v>
      </c>
      <c r="F404">
        <f t="shared" si="13"/>
        <v>1</v>
      </c>
      <c r="G404">
        <v>288.03028869628912</v>
      </c>
      <c r="H404">
        <v>252.05863952636719</v>
      </c>
      <c r="I404">
        <v>-0.26396819204092031</v>
      </c>
      <c r="J404">
        <v>425.82817077636719</v>
      </c>
      <c r="K404">
        <v>151.98002624511719</v>
      </c>
      <c r="L404">
        <v>289.2354736328125</v>
      </c>
      <c r="N404">
        <v>145.25862121582031</v>
      </c>
      <c r="O404">
        <v>225.32757568359381</v>
      </c>
      <c r="P404">
        <v>176.56771087646479</v>
      </c>
      <c r="Q404">
        <v>7.559779167175293</v>
      </c>
      <c r="R404">
        <v>72.003684997558594</v>
      </c>
    </row>
    <row r="405" spans="1:18" x14ac:dyDescent="0.55000000000000004">
      <c r="A405">
        <v>49874.290000000008</v>
      </c>
      <c r="B405">
        <v>15</v>
      </c>
      <c r="C405">
        <v>391.04391479492188</v>
      </c>
      <c r="D405">
        <f t="shared" si="12"/>
        <v>1</v>
      </c>
      <c r="E405">
        <v>224.518424987793</v>
      </c>
      <c r="F405">
        <f t="shared" si="13"/>
        <v>1</v>
      </c>
      <c r="G405">
        <v>283.18820953369141</v>
      </c>
      <c r="H405">
        <v>246.91987609863281</v>
      </c>
      <c r="I405">
        <v>1.9337824545800689E-2</v>
      </c>
      <c r="J405">
        <v>387.02177429199219</v>
      </c>
      <c r="K405">
        <v>155.62547302246091</v>
      </c>
      <c r="L405">
        <v>286.2083740234375</v>
      </c>
      <c r="N405">
        <v>144.66900634765619</v>
      </c>
      <c r="O405">
        <v>225.9674987792969</v>
      </c>
      <c r="P405">
        <v>188.635871887207</v>
      </c>
      <c r="Q405">
        <v>6.5416154861450204</v>
      </c>
      <c r="R405">
        <v>79.463333129882813</v>
      </c>
    </row>
    <row r="406" spans="1:18" x14ac:dyDescent="0.55000000000000004">
      <c r="A406">
        <v>49876.47</v>
      </c>
      <c r="B406">
        <v>15</v>
      </c>
      <c r="C406">
        <v>383.28021240234381</v>
      </c>
      <c r="D406">
        <f t="shared" si="12"/>
        <v>1</v>
      </c>
      <c r="E406">
        <v>235.90876007080081</v>
      </c>
      <c r="F406">
        <f t="shared" si="13"/>
        <v>1</v>
      </c>
      <c r="G406">
        <v>257.24530792236328</v>
      </c>
      <c r="H406">
        <v>247.4269714355469</v>
      </c>
      <c r="I406">
        <v>-0.20382798463106161</v>
      </c>
      <c r="J406">
        <v>436.94984436035162</v>
      </c>
      <c r="K406">
        <v>150.2739562988281</v>
      </c>
      <c r="L406">
        <v>263.98667907714838</v>
      </c>
      <c r="N406">
        <v>138.3991394042969</v>
      </c>
      <c r="O406">
        <v>204.7558288574219</v>
      </c>
      <c r="P406">
        <v>177.7253112792969</v>
      </c>
      <c r="Q406">
        <v>7.1117875576019287</v>
      </c>
      <c r="R406">
        <v>73.708930969238281</v>
      </c>
    </row>
    <row r="407" spans="1:18" x14ac:dyDescent="0.55000000000000004">
      <c r="A407">
        <v>49878.647499999992</v>
      </c>
      <c r="B407">
        <v>15</v>
      </c>
      <c r="C407">
        <v>388.44317626953119</v>
      </c>
      <c r="D407">
        <f t="shared" si="12"/>
        <v>1</v>
      </c>
      <c r="E407">
        <v>212.05985260009771</v>
      </c>
      <c r="F407">
        <f t="shared" si="13"/>
        <v>1</v>
      </c>
      <c r="G407">
        <v>263.08392333984381</v>
      </c>
      <c r="H407">
        <v>250.25871276855469</v>
      </c>
      <c r="I407">
        <v>-7.9098189249634743E-2</v>
      </c>
      <c r="J407">
        <v>379.85134887695313</v>
      </c>
      <c r="K407">
        <v>149.38829040527341</v>
      </c>
      <c r="L407">
        <v>281.24111938476563</v>
      </c>
      <c r="N407">
        <v>151.09283447265619</v>
      </c>
      <c r="O407">
        <v>232.11317443847659</v>
      </c>
      <c r="P407">
        <v>176.10569000244141</v>
      </c>
      <c r="Q407">
        <v>6.4386913776397714</v>
      </c>
      <c r="R407">
        <v>96.71392822265625</v>
      </c>
    </row>
    <row r="408" spans="1:18" x14ac:dyDescent="0.55000000000000004">
      <c r="A408">
        <v>49880.827500000007</v>
      </c>
      <c r="B408">
        <v>15</v>
      </c>
      <c r="C408">
        <v>383.7105712890625</v>
      </c>
      <c r="D408">
        <f t="shared" si="12"/>
        <v>1</v>
      </c>
      <c r="E408">
        <v>230.47296142578119</v>
      </c>
      <c r="F408">
        <f t="shared" si="13"/>
        <v>1</v>
      </c>
      <c r="G408">
        <v>283.54038238525391</v>
      </c>
      <c r="H408">
        <v>258.5184326171875</v>
      </c>
      <c r="I408">
        <v>-0.36249366402626038</v>
      </c>
      <c r="J408">
        <v>367.66554260253912</v>
      </c>
      <c r="K408">
        <v>138.89680480957031</v>
      </c>
      <c r="L408">
        <v>271.62663269042969</v>
      </c>
      <c r="N408">
        <v>140.96842956542969</v>
      </c>
      <c r="O408">
        <v>254.5587463378906</v>
      </c>
      <c r="P408">
        <v>183.67735290527341</v>
      </c>
      <c r="Q408">
        <v>6.7933657169342041</v>
      </c>
      <c r="R408">
        <v>109.08412170410161</v>
      </c>
    </row>
    <row r="409" spans="1:18" x14ac:dyDescent="0.55000000000000004">
      <c r="A409">
        <v>49883.007500000007</v>
      </c>
      <c r="B409">
        <v>15</v>
      </c>
      <c r="C409">
        <v>388.13201904296881</v>
      </c>
      <c r="D409">
        <f t="shared" si="12"/>
        <v>1</v>
      </c>
      <c r="E409">
        <v>213.446647644043</v>
      </c>
      <c r="F409">
        <f t="shared" si="13"/>
        <v>1</v>
      </c>
      <c r="G409">
        <v>263.83097076416021</v>
      </c>
      <c r="H409">
        <v>251.15449523925781</v>
      </c>
      <c r="I409">
        <v>-0.28810948133468628</v>
      </c>
      <c r="J409">
        <v>455.01908874511719</v>
      </c>
      <c r="K409">
        <v>153.1894836425781</v>
      </c>
      <c r="L409">
        <v>291.86618041992188</v>
      </c>
      <c r="N409">
        <v>145.41069030761719</v>
      </c>
      <c r="O409">
        <v>229.81211853027341</v>
      </c>
      <c r="P409">
        <v>180.84297943115229</v>
      </c>
      <c r="Q409">
        <v>7.0905132293701172</v>
      </c>
      <c r="R409">
        <v>78.412437438964844</v>
      </c>
    </row>
    <row r="410" spans="1:18" x14ac:dyDescent="0.55000000000000004">
      <c r="A410">
        <v>49885.184999999998</v>
      </c>
      <c r="B410">
        <v>15</v>
      </c>
      <c r="C410">
        <v>390.83041381835938</v>
      </c>
      <c r="D410">
        <f t="shared" si="12"/>
        <v>1</v>
      </c>
      <c r="E410">
        <v>222.4135437011719</v>
      </c>
      <c r="F410">
        <f t="shared" si="13"/>
        <v>1</v>
      </c>
      <c r="G410">
        <v>271.80123138427729</v>
      </c>
      <c r="H410">
        <v>251.60398864746091</v>
      </c>
      <c r="I410">
        <v>-0.14582246541976929</v>
      </c>
      <c r="J410">
        <v>420.77467346191412</v>
      </c>
      <c r="K410">
        <v>157.71397399902341</v>
      </c>
      <c r="L410">
        <v>281.2259521484375</v>
      </c>
      <c r="N410">
        <v>140.15773010253909</v>
      </c>
      <c r="O410">
        <v>227.55958557128909</v>
      </c>
      <c r="P410">
        <v>184.12303161621091</v>
      </c>
      <c r="Q410">
        <v>6.6758556365966797</v>
      </c>
      <c r="R410">
        <v>81.374916076660156</v>
      </c>
    </row>
    <row r="411" spans="1:18" x14ac:dyDescent="0.55000000000000004">
      <c r="A411">
        <v>49887.364999999991</v>
      </c>
      <c r="B411">
        <v>15</v>
      </c>
      <c r="C411">
        <v>383.1219482421875</v>
      </c>
      <c r="D411">
        <f t="shared" si="12"/>
        <v>1</v>
      </c>
      <c r="E411">
        <v>239.3221740722656</v>
      </c>
      <c r="F411">
        <f t="shared" si="13"/>
        <v>1</v>
      </c>
      <c r="G411">
        <v>255.21329498291021</v>
      </c>
      <c r="H411">
        <v>250.30674743652341</v>
      </c>
      <c r="I411">
        <v>-0.19852738827466959</v>
      </c>
      <c r="J411">
        <v>399.25169372558588</v>
      </c>
      <c r="K411">
        <v>141.42185974121091</v>
      </c>
      <c r="L411">
        <v>258.18505859375</v>
      </c>
      <c r="N411">
        <v>138.44645690917969</v>
      </c>
      <c r="O411">
        <v>213.0921936035156</v>
      </c>
      <c r="P411">
        <v>180.394157409668</v>
      </c>
      <c r="Q411">
        <v>6.5653090476989746</v>
      </c>
      <c r="R411">
        <v>97.730934143066406</v>
      </c>
    </row>
    <row r="412" spans="1:18" x14ac:dyDescent="0.55000000000000004">
      <c r="A412">
        <v>49889.54250000001</v>
      </c>
      <c r="B412">
        <v>15</v>
      </c>
      <c r="C412">
        <v>390.85165405273438</v>
      </c>
      <c r="D412">
        <f t="shared" si="12"/>
        <v>1</v>
      </c>
      <c r="E412">
        <v>208.30287933349609</v>
      </c>
      <c r="F412">
        <f t="shared" si="13"/>
        <v>1</v>
      </c>
      <c r="G412">
        <v>266.57414245605469</v>
      </c>
      <c r="H412">
        <v>245.5686340332031</v>
      </c>
      <c r="I412">
        <v>-0.18956846743822101</v>
      </c>
      <c r="J412">
        <v>432.76789855957031</v>
      </c>
      <c r="K412">
        <v>149.6632385253906</v>
      </c>
      <c r="L412">
        <v>291.59237670898438</v>
      </c>
      <c r="N412">
        <v>146.65116882324219</v>
      </c>
      <c r="O412">
        <v>241.55194091796881</v>
      </c>
      <c r="P412">
        <v>189.68524169921881</v>
      </c>
      <c r="Q412">
        <v>6.7601420879364014</v>
      </c>
      <c r="R412">
        <v>76.292205810546875</v>
      </c>
    </row>
    <row r="413" spans="1:18" x14ac:dyDescent="0.55000000000000004">
      <c r="A413">
        <v>49891.722500000003</v>
      </c>
      <c r="B413">
        <v>15</v>
      </c>
      <c r="C413">
        <v>394.51516723632813</v>
      </c>
      <c r="D413">
        <f t="shared" si="12"/>
        <v>1</v>
      </c>
      <c r="E413">
        <v>218.957389831543</v>
      </c>
      <c r="F413">
        <f t="shared" si="13"/>
        <v>1</v>
      </c>
      <c r="G413">
        <v>306.11997985839838</v>
      </c>
      <c r="H413">
        <v>255.86567687988281</v>
      </c>
      <c r="I413">
        <v>-8.7187271565198898E-2</v>
      </c>
      <c r="J413">
        <v>369.00985717773438</v>
      </c>
      <c r="K413">
        <v>141.78727722167969</v>
      </c>
      <c r="L413">
        <v>282.55363464355469</v>
      </c>
      <c r="N413">
        <v>140.83113098144531</v>
      </c>
      <c r="O413">
        <v>245.96202087402341</v>
      </c>
      <c r="P413">
        <v>177.89247894287109</v>
      </c>
      <c r="Q413">
        <v>6.4386825561523438</v>
      </c>
      <c r="R413">
        <v>99.30279541015625</v>
      </c>
    </row>
    <row r="414" spans="1:18" x14ac:dyDescent="0.55000000000000004">
      <c r="A414">
        <v>49893.902499999997</v>
      </c>
      <c r="B414">
        <v>15</v>
      </c>
      <c r="C414">
        <v>386.34182739257813</v>
      </c>
      <c r="D414">
        <f t="shared" si="12"/>
        <v>1</v>
      </c>
      <c r="E414">
        <v>221.05732727050781</v>
      </c>
      <c r="F414">
        <f t="shared" si="13"/>
        <v>1</v>
      </c>
      <c r="G414">
        <v>272.0458984375</v>
      </c>
      <c r="H414">
        <v>251.8811950683594</v>
      </c>
      <c r="I414">
        <v>-0.17760853469371801</v>
      </c>
      <c r="J414">
        <v>448.62574768066412</v>
      </c>
      <c r="K414">
        <v>145.66001892089841</v>
      </c>
      <c r="L414">
        <v>276.72023010253912</v>
      </c>
      <c r="N414">
        <v>135.9925537109375</v>
      </c>
      <c r="O414">
        <v>223.08045959472659</v>
      </c>
      <c r="P414">
        <v>173.15959930419919</v>
      </c>
      <c r="Q414">
        <v>7.2131009101867676</v>
      </c>
      <c r="R414">
        <v>83.174507141113281</v>
      </c>
    </row>
    <row r="415" spans="1:18" x14ac:dyDescent="0.55000000000000004">
      <c r="A415">
        <v>49896.079999999987</v>
      </c>
      <c r="B415">
        <v>15</v>
      </c>
      <c r="C415">
        <v>393.39700317382813</v>
      </c>
      <c r="D415">
        <f t="shared" si="12"/>
        <v>1</v>
      </c>
      <c r="E415">
        <v>213.58806610107419</v>
      </c>
      <c r="F415">
        <f t="shared" si="13"/>
        <v>1</v>
      </c>
      <c r="G415">
        <v>268.72335052490229</v>
      </c>
      <c r="H415">
        <v>244.41651916503909</v>
      </c>
      <c r="I415">
        <v>-0.17514367401599881</v>
      </c>
      <c r="J415">
        <v>395.23593139648438</v>
      </c>
      <c r="K415">
        <v>154.39665222167969</v>
      </c>
      <c r="L415">
        <v>284.25801086425781</v>
      </c>
      <c r="N415">
        <v>136.4972229003906</v>
      </c>
      <c r="O415">
        <v>226.2783203125</v>
      </c>
      <c r="P415">
        <v>196.2991943359375</v>
      </c>
      <c r="Q415">
        <v>6.4340696334838867</v>
      </c>
      <c r="R415">
        <v>78.607162475585938</v>
      </c>
    </row>
    <row r="416" spans="1:18" x14ac:dyDescent="0.55000000000000004">
      <c r="A416">
        <v>49898.260000000009</v>
      </c>
      <c r="B416">
        <v>15</v>
      </c>
      <c r="C416">
        <v>387.57681274414063</v>
      </c>
      <c r="D416">
        <f t="shared" si="12"/>
        <v>1</v>
      </c>
      <c r="E416">
        <v>240.33488464355469</v>
      </c>
      <c r="F416">
        <f t="shared" si="13"/>
        <v>1</v>
      </c>
      <c r="G416">
        <v>225.54652404785159</v>
      </c>
      <c r="H416">
        <v>244.6705322265625</v>
      </c>
      <c r="I416">
        <v>-1.2360647320747381E-2</v>
      </c>
      <c r="J416">
        <v>430.63644409179688</v>
      </c>
      <c r="K416">
        <v>143.19073486328119</v>
      </c>
      <c r="L416">
        <v>265.27455139160162</v>
      </c>
      <c r="N416">
        <v>133.93754577636719</v>
      </c>
      <c r="O416">
        <v>218.33406066894531</v>
      </c>
      <c r="P416">
        <v>188.1925048828125</v>
      </c>
      <c r="Q416">
        <v>6.6189661026000977</v>
      </c>
      <c r="R416">
        <v>86.098114013671875</v>
      </c>
    </row>
    <row r="417" spans="1:18" x14ac:dyDescent="0.55000000000000004">
      <c r="A417">
        <v>49900.44</v>
      </c>
      <c r="B417">
        <v>15</v>
      </c>
      <c r="C417">
        <v>393.6798095703125</v>
      </c>
      <c r="D417">
        <f t="shared" si="12"/>
        <v>1</v>
      </c>
      <c r="E417">
        <v>205.00508880615229</v>
      </c>
      <c r="F417">
        <f t="shared" si="13"/>
        <v>1</v>
      </c>
      <c r="G417">
        <v>253.08779144287109</v>
      </c>
      <c r="H417">
        <v>236.51689147949219</v>
      </c>
      <c r="I417">
        <v>-0.24980831891298291</v>
      </c>
      <c r="J417">
        <v>475.51466369628912</v>
      </c>
      <c r="K417">
        <v>147.68255615234381</v>
      </c>
      <c r="L417">
        <v>273.24334716796881</v>
      </c>
      <c r="N417">
        <v>140.13105773925781</v>
      </c>
      <c r="O417">
        <v>230.39344787597659</v>
      </c>
      <c r="P417">
        <v>186.9071350097656</v>
      </c>
      <c r="Q417">
        <v>6.3332099914550781</v>
      </c>
      <c r="R417">
        <v>82.621467590332031</v>
      </c>
    </row>
    <row r="418" spans="1:18" x14ac:dyDescent="0.55000000000000004">
      <c r="A418">
        <v>49902.617499999993</v>
      </c>
      <c r="B418">
        <v>15</v>
      </c>
      <c r="C418">
        <v>394.93258666992188</v>
      </c>
      <c r="D418">
        <f t="shared" si="12"/>
        <v>1</v>
      </c>
      <c r="E418">
        <v>250.84417724609381</v>
      </c>
      <c r="F418">
        <f t="shared" si="13"/>
        <v>1</v>
      </c>
      <c r="G418">
        <v>309.8040771484375</v>
      </c>
      <c r="H418">
        <v>249.73481750488281</v>
      </c>
      <c r="I418">
        <v>-0.31363768875598907</v>
      </c>
      <c r="J418">
        <v>364.0458984375</v>
      </c>
      <c r="K418">
        <v>145.49064636230469</v>
      </c>
      <c r="L418">
        <v>280.06039428710938</v>
      </c>
      <c r="N418">
        <v>133.8284606933594</v>
      </c>
      <c r="O418">
        <v>199.88047790527341</v>
      </c>
      <c r="P418">
        <v>183.95465087890619</v>
      </c>
      <c r="Q418">
        <v>6.9281673431396484</v>
      </c>
      <c r="R418">
        <v>99.3856201171875</v>
      </c>
    </row>
    <row r="419" spans="1:18" x14ac:dyDescent="0.55000000000000004">
      <c r="A419">
        <v>49904.797499999993</v>
      </c>
      <c r="B419">
        <v>15</v>
      </c>
      <c r="C419">
        <v>393.00527954101563</v>
      </c>
      <c r="D419">
        <f t="shared" si="12"/>
        <v>1</v>
      </c>
      <c r="E419">
        <v>194.53060150146479</v>
      </c>
      <c r="F419">
        <f t="shared" si="13"/>
        <v>1</v>
      </c>
      <c r="G419">
        <v>257.66389465332031</v>
      </c>
      <c r="H419">
        <v>243.1926574707031</v>
      </c>
      <c r="I419">
        <v>-7.2783531621098518E-2</v>
      </c>
      <c r="J419">
        <v>453.18829345703119</v>
      </c>
      <c r="K419">
        <v>147.40525817871091</v>
      </c>
      <c r="L419">
        <v>300.28985595703119</v>
      </c>
      <c r="N419">
        <v>140.07411193847659</v>
      </c>
      <c r="O419">
        <v>226.11058044433591</v>
      </c>
      <c r="P419">
        <v>174.62905120849609</v>
      </c>
      <c r="Q419">
        <v>6.5403316020965576</v>
      </c>
      <c r="R419">
        <v>65.701744079589844</v>
      </c>
    </row>
    <row r="420" spans="1:18" x14ac:dyDescent="0.55000000000000004">
      <c r="A420">
        <v>49906.975000000013</v>
      </c>
      <c r="B420">
        <v>15</v>
      </c>
      <c r="C420">
        <v>394.1939697265625</v>
      </c>
      <c r="D420">
        <f t="shared" si="12"/>
        <v>1</v>
      </c>
      <c r="E420">
        <v>233.52104187011719</v>
      </c>
      <c r="F420">
        <f t="shared" si="13"/>
        <v>1</v>
      </c>
      <c r="G420">
        <v>292.77309417724609</v>
      </c>
      <c r="H420">
        <v>241.5352478027344</v>
      </c>
      <c r="I420">
        <v>-0.25764358043670649</v>
      </c>
      <c r="J420">
        <v>450.19868469238281</v>
      </c>
      <c r="K420">
        <v>148.20025634765619</v>
      </c>
      <c r="L420">
        <v>262.85322570800781</v>
      </c>
      <c r="N420">
        <v>145.35838317871091</v>
      </c>
      <c r="O420">
        <v>209.67234802246091</v>
      </c>
      <c r="P420">
        <v>185.63698577880859</v>
      </c>
      <c r="Q420">
        <v>6.8355400562286377</v>
      </c>
      <c r="R420">
        <v>79.295196533203125</v>
      </c>
    </row>
    <row r="421" spans="1:18" x14ac:dyDescent="0.55000000000000004">
      <c r="A421">
        <v>49909.154999999999</v>
      </c>
      <c r="B421">
        <v>15</v>
      </c>
      <c r="C421">
        <v>392.097412109375</v>
      </c>
      <c r="D421">
        <f t="shared" si="12"/>
        <v>1</v>
      </c>
      <c r="E421">
        <v>205.6339111328125</v>
      </c>
      <c r="F421">
        <f t="shared" si="13"/>
        <v>1</v>
      </c>
      <c r="G421">
        <v>295.89932250976563</v>
      </c>
      <c r="H421">
        <v>258.94461059570313</v>
      </c>
      <c r="I421">
        <v>-0.15829978138208389</v>
      </c>
      <c r="J421">
        <v>376.96980285644531</v>
      </c>
      <c r="K421">
        <v>137.45741271972659</v>
      </c>
      <c r="L421">
        <v>281.99407958984381</v>
      </c>
      <c r="N421">
        <v>141.00056457519531</v>
      </c>
      <c r="O421">
        <v>228.9009704589844</v>
      </c>
      <c r="P421">
        <v>182.7922439575195</v>
      </c>
      <c r="Q421">
        <v>6.3117246627807617</v>
      </c>
      <c r="R421">
        <v>97.304244995117188</v>
      </c>
    </row>
    <row r="422" spans="1:18" x14ac:dyDescent="0.55000000000000004">
      <c r="A422">
        <v>49911.334999999992</v>
      </c>
      <c r="B422">
        <v>15</v>
      </c>
      <c r="C422">
        <v>394.6981201171875</v>
      </c>
      <c r="D422">
        <f t="shared" si="12"/>
        <v>1</v>
      </c>
      <c r="E422">
        <v>230.1841125488281</v>
      </c>
      <c r="F422">
        <f t="shared" si="13"/>
        <v>1</v>
      </c>
      <c r="G422">
        <v>270.17596435546881</v>
      </c>
      <c r="H422">
        <v>227.86614990234381</v>
      </c>
      <c r="I422">
        <v>-0.1009883470833302</v>
      </c>
      <c r="J422">
        <v>473.05123901367188</v>
      </c>
      <c r="K422">
        <v>149.91160583496091</v>
      </c>
      <c r="L422">
        <v>275.03337097167969</v>
      </c>
      <c r="N422">
        <v>140.12489318847659</v>
      </c>
      <c r="O422">
        <v>204.8720703125</v>
      </c>
      <c r="P422">
        <v>178.276123046875</v>
      </c>
      <c r="Q422">
        <v>8.0238666534423828</v>
      </c>
      <c r="R422">
        <v>93.397911071777344</v>
      </c>
    </row>
    <row r="423" spans="1:18" x14ac:dyDescent="0.55000000000000004">
      <c r="A423">
        <v>49913.512500000012</v>
      </c>
      <c r="B423">
        <v>15</v>
      </c>
      <c r="C423">
        <v>400.06787109375</v>
      </c>
      <c r="D423">
        <f t="shared" si="12"/>
        <v>1</v>
      </c>
      <c r="E423">
        <v>214.72819519042969</v>
      </c>
      <c r="F423">
        <f t="shared" si="13"/>
        <v>1</v>
      </c>
      <c r="G423">
        <v>285.55020904541021</v>
      </c>
      <c r="H423">
        <v>240.11216735839841</v>
      </c>
      <c r="I423">
        <v>-0.29107142984867101</v>
      </c>
      <c r="J423">
        <v>425.11924743652338</v>
      </c>
      <c r="K423">
        <v>149.4088134765625</v>
      </c>
      <c r="L423">
        <v>292.59278869628912</v>
      </c>
      <c r="N423">
        <v>142.80165100097659</v>
      </c>
      <c r="O423">
        <v>221.28092956542969</v>
      </c>
      <c r="P423">
        <v>178.80632019042969</v>
      </c>
      <c r="Q423">
        <v>6.1237695217132568</v>
      </c>
      <c r="R423">
        <v>91.020401000976563</v>
      </c>
    </row>
    <row r="424" spans="1:18" x14ac:dyDescent="0.55000000000000004">
      <c r="A424">
        <v>49915.692499999997</v>
      </c>
      <c r="B424">
        <v>15</v>
      </c>
      <c r="C424">
        <v>389.36846923828119</v>
      </c>
      <c r="D424">
        <f t="shared" si="12"/>
        <v>1</v>
      </c>
      <c r="E424">
        <v>229.05475616455081</v>
      </c>
      <c r="F424">
        <f t="shared" si="13"/>
        <v>1</v>
      </c>
      <c r="G424">
        <v>238.98484802246091</v>
      </c>
      <c r="H424">
        <v>225.26799011230469</v>
      </c>
      <c r="I424">
        <v>-0.1511124540120363</v>
      </c>
      <c r="J424">
        <v>407.92247009277338</v>
      </c>
      <c r="K424">
        <v>137.06129455566409</v>
      </c>
      <c r="L424">
        <v>261.44529724121088</v>
      </c>
      <c r="N424">
        <v>133.4826354980469</v>
      </c>
      <c r="O424">
        <v>198.02638244628909</v>
      </c>
      <c r="P424">
        <v>195.2126159667969</v>
      </c>
      <c r="Q424">
        <v>6.7659034729003906</v>
      </c>
      <c r="R424">
        <v>93.201988220214844</v>
      </c>
    </row>
    <row r="425" spans="1:18" x14ac:dyDescent="0.55000000000000004">
      <c r="A425">
        <v>49917.872499999998</v>
      </c>
      <c r="B425">
        <v>15</v>
      </c>
      <c r="C425">
        <v>395.88629150390619</v>
      </c>
      <c r="D425">
        <f t="shared" si="12"/>
        <v>1</v>
      </c>
      <c r="E425">
        <v>206.5119934082031</v>
      </c>
      <c r="F425">
        <f t="shared" si="13"/>
        <v>1</v>
      </c>
      <c r="G425">
        <v>263.50786590576172</v>
      </c>
      <c r="H425">
        <v>234.59980773925781</v>
      </c>
      <c r="I425">
        <v>0.32080928981304169</v>
      </c>
      <c r="J425">
        <v>453.11624145507813</v>
      </c>
      <c r="K425">
        <v>145.6866760253906</v>
      </c>
      <c r="L425">
        <v>285.26179504394531</v>
      </c>
      <c r="N425">
        <v>143.9220275878906</v>
      </c>
      <c r="O425">
        <v>223.4281311035156</v>
      </c>
      <c r="P425">
        <v>194.4888610839844</v>
      </c>
      <c r="Q425">
        <v>6.762643575668335</v>
      </c>
      <c r="R425">
        <v>90.092079162597656</v>
      </c>
    </row>
    <row r="426" spans="1:18" x14ac:dyDescent="0.55000000000000004">
      <c r="A426">
        <v>49920.049999999988</v>
      </c>
      <c r="B426">
        <v>15</v>
      </c>
      <c r="C426">
        <v>399.58908081054688</v>
      </c>
      <c r="D426">
        <f t="shared" si="12"/>
        <v>1</v>
      </c>
      <c r="E426">
        <v>238.12400817871091</v>
      </c>
      <c r="F426">
        <f t="shared" si="13"/>
        <v>1</v>
      </c>
      <c r="G426">
        <v>287.82021331787109</v>
      </c>
      <c r="H426">
        <v>240.09468078613281</v>
      </c>
      <c r="I426">
        <v>-0.13684277143329379</v>
      </c>
      <c r="J426">
        <v>364.99923706054688</v>
      </c>
      <c r="K426">
        <v>143.7593078613281</v>
      </c>
      <c r="L426">
        <v>269.66969299316412</v>
      </c>
      <c r="N426">
        <v>139.73590087890619</v>
      </c>
      <c r="O426">
        <v>214.148681640625</v>
      </c>
      <c r="P426">
        <v>189.82427978515619</v>
      </c>
      <c r="Q426">
        <v>6.5948426723480216</v>
      </c>
      <c r="R426">
        <v>92.53753662109375</v>
      </c>
    </row>
    <row r="427" spans="1:18" x14ac:dyDescent="0.55000000000000004">
      <c r="A427">
        <v>49922.23000000001</v>
      </c>
      <c r="B427">
        <v>15</v>
      </c>
      <c r="C427">
        <v>391.08401489257813</v>
      </c>
      <c r="D427">
        <f t="shared" si="12"/>
        <v>1</v>
      </c>
      <c r="E427">
        <v>203.16310119628909</v>
      </c>
      <c r="F427">
        <f t="shared" si="13"/>
        <v>1</v>
      </c>
      <c r="G427">
        <v>281.27249145507813</v>
      </c>
      <c r="H427">
        <v>230.2886962890625</v>
      </c>
      <c r="I427">
        <v>-0.24452124536037451</v>
      </c>
      <c r="J427">
        <v>443.87413024902338</v>
      </c>
      <c r="K427">
        <v>148.5045166015625</v>
      </c>
      <c r="L427">
        <v>288.97494506835938</v>
      </c>
      <c r="N427">
        <v>143.90251159667969</v>
      </c>
      <c r="O427">
        <v>229.18272399902341</v>
      </c>
      <c r="P427">
        <v>184.66765594482419</v>
      </c>
      <c r="Q427">
        <v>6.5902128219604492</v>
      </c>
      <c r="R427">
        <v>82.681396484375</v>
      </c>
    </row>
    <row r="428" spans="1:18" x14ac:dyDescent="0.55000000000000004">
      <c r="A428">
        <v>49924.41</v>
      </c>
      <c r="B428">
        <v>15</v>
      </c>
      <c r="C428">
        <v>396.97109985351563</v>
      </c>
      <c r="D428">
        <f t="shared" si="12"/>
        <v>1</v>
      </c>
      <c r="E428">
        <v>220.95011901855469</v>
      </c>
      <c r="F428">
        <f t="shared" si="13"/>
        <v>1</v>
      </c>
      <c r="G428">
        <v>266.45655059814447</v>
      </c>
      <c r="H428">
        <v>234.55845642089841</v>
      </c>
      <c r="I428">
        <v>-4.2459048330783837E-2</v>
      </c>
      <c r="J428">
        <v>378.43385314941412</v>
      </c>
      <c r="K428">
        <v>148.80815124511719</v>
      </c>
      <c r="L428">
        <v>277.91575622558588</v>
      </c>
      <c r="N428">
        <v>144.41461181640619</v>
      </c>
      <c r="O428">
        <v>237.17704772949219</v>
      </c>
      <c r="P428">
        <v>192.44798278808591</v>
      </c>
      <c r="Q428">
        <v>6.4263856410980216</v>
      </c>
      <c r="R428">
        <v>85.269943237304688</v>
      </c>
    </row>
    <row r="429" spans="1:18" x14ac:dyDescent="0.55000000000000004">
      <c r="A429">
        <v>49926.587499999987</v>
      </c>
      <c r="B429">
        <v>15</v>
      </c>
      <c r="C429">
        <v>389.62881469726563</v>
      </c>
      <c r="D429">
        <f t="shared" si="12"/>
        <v>1</v>
      </c>
      <c r="E429">
        <v>224.754997253418</v>
      </c>
      <c r="F429">
        <f t="shared" si="13"/>
        <v>1</v>
      </c>
      <c r="G429">
        <v>280.51454162597662</v>
      </c>
      <c r="H429">
        <v>244.71162414550781</v>
      </c>
      <c r="I429">
        <v>-0.31151236593723303</v>
      </c>
      <c r="J429">
        <v>335.48190307617188</v>
      </c>
      <c r="K429">
        <v>143.8762512207031</v>
      </c>
      <c r="L429">
        <v>280.94601440429688</v>
      </c>
      <c r="N429">
        <v>132.71208190917969</v>
      </c>
      <c r="O429">
        <v>223.2626037597656</v>
      </c>
      <c r="P429">
        <v>185.9742126464844</v>
      </c>
      <c r="Q429">
        <v>6.554478645324707</v>
      </c>
      <c r="R429">
        <v>91.872406005859375</v>
      </c>
    </row>
    <row r="430" spans="1:18" x14ac:dyDescent="0.55000000000000004">
      <c r="A430">
        <v>49928.767499999987</v>
      </c>
      <c r="B430">
        <v>15</v>
      </c>
      <c r="C430">
        <v>395.6795654296875</v>
      </c>
      <c r="D430">
        <f t="shared" si="12"/>
        <v>1</v>
      </c>
      <c r="E430">
        <v>193.67070770263669</v>
      </c>
      <c r="F430">
        <f t="shared" si="13"/>
        <v>1</v>
      </c>
      <c r="G430">
        <v>303.10475158691412</v>
      </c>
      <c r="H430">
        <v>237.98414611816409</v>
      </c>
      <c r="I430">
        <v>-0.45120687782764429</v>
      </c>
      <c r="J430">
        <v>396.24298095703119</v>
      </c>
      <c r="K430">
        <v>154.0474853515625</v>
      </c>
      <c r="L430">
        <v>278.86734008789063</v>
      </c>
      <c r="N430">
        <v>129.95500183105469</v>
      </c>
      <c r="O430">
        <v>216.0199890136719</v>
      </c>
      <c r="P430">
        <v>185.30479431152341</v>
      </c>
      <c r="Q430">
        <v>7.1680004596710214</v>
      </c>
      <c r="R430">
        <v>78.901679992675781</v>
      </c>
    </row>
    <row r="431" spans="1:18" x14ac:dyDescent="0.55000000000000004">
      <c r="A431">
        <v>49930.945000000007</v>
      </c>
      <c r="B431">
        <v>15</v>
      </c>
      <c r="C431">
        <v>401.04800415039063</v>
      </c>
      <c r="D431">
        <f t="shared" si="12"/>
        <v>1</v>
      </c>
      <c r="E431">
        <v>245.12308502197271</v>
      </c>
      <c r="F431">
        <f t="shared" si="13"/>
        <v>1</v>
      </c>
      <c r="G431">
        <v>285.71337127685553</v>
      </c>
      <c r="H431">
        <v>235.5951232910156</v>
      </c>
      <c r="I431">
        <v>-0.13985639065504071</v>
      </c>
      <c r="J431">
        <v>371.18074035644531</v>
      </c>
      <c r="K431">
        <v>154.59651184082031</v>
      </c>
      <c r="L431">
        <v>288.40614318847662</v>
      </c>
      <c r="N431">
        <v>130.9627380371094</v>
      </c>
      <c r="O431">
        <v>208.3091735839844</v>
      </c>
      <c r="P431">
        <v>176.72089385986331</v>
      </c>
      <c r="Q431">
        <v>6.9258933067321777</v>
      </c>
      <c r="R431">
        <v>76.197097778320313</v>
      </c>
    </row>
    <row r="432" spans="1:18" x14ac:dyDescent="0.55000000000000004">
      <c r="A432">
        <v>49933.125</v>
      </c>
      <c r="B432">
        <v>15</v>
      </c>
      <c r="C432">
        <v>393.11038208007813</v>
      </c>
      <c r="D432">
        <f t="shared" si="12"/>
        <v>1</v>
      </c>
      <c r="E432">
        <v>195.1112365722656</v>
      </c>
      <c r="F432">
        <f t="shared" si="13"/>
        <v>1</v>
      </c>
      <c r="G432">
        <v>232.41694641113281</v>
      </c>
      <c r="H432">
        <v>225.0976257324219</v>
      </c>
      <c r="I432">
        <v>-0.15007179975509641</v>
      </c>
      <c r="J432">
        <v>419.94137573242188</v>
      </c>
      <c r="K432">
        <v>138.88102722167969</v>
      </c>
      <c r="L432">
        <v>276.75248718261719</v>
      </c>
      <c r="N432">
        <v>135.0194396972656</v>
      </c>
      <c r="O432">
        <v>209.35969543457031</v>
      </c>
      <c r="P432">
        <v>185.15131378173831</v>
      </c>
      <c r="Q432">
        <v>5.8720276355743408</v>
      </c>
      <c r="R432">
        <v>99.822044372558594</v>
      </c>
    </row>
    <row r="433" spans="1:18" x14ac:dyDescent="0.55000000000000004">
      <c r="A433">
        <v>49935.304999999993</v>
      </c>
      <c r="B433">
        <v>15</v>
      </c>
      <c r="C433">
        <v>397.84588623046881</v>
      </c>
      <c r="D433">
        <f t="shared" si="12"/>
        <v>1</v>
      </c>
      <c r="E433">
        <v>226.1319274902344</v>
      </c>
      <c r="F433">
        <f t="shared" si="13"/>
        <v>1</v>
      </c>
      <c r="G433">
        <v>252.778564453125</v>
      </c>
      <c r="H433">
        <v>232.0977783203125</v>
      </c>
      <c r="I433">
        <v>-0.12683743983507159</v>
      </c>
      <c r="J433">
        <v>432.92242431640619</v>
      </c>
      <c r="K433">
        <v>149.72108459472659</v>
      </c>
      <c r="L433">
        <v>269.25588989257813</v>
      </c>
      <c r="N433">
        <v>139.1417541503906</v>
      </c>
      <c r="O433">
        <v>215.3072814941406</v>
      </c>
      <c r="P433">
        <v>189.69033050537109</v>
      </c>
      <c r="Q433">
        <v>7.0685901641845703</v>
      </c>
      <c r="R433">
        <v>74.747314453125</v>
      </c>
    </row>
    <row r="434" spans="1:18" x14ac:dyDescent="0.55000000000000004">
      <c r="A434">
        <v>49940.677499999991</v>
      </c>
      <c r="B434">
        <v>15</v>
      </c>
      <c r="C434">
        <v>389.26788330078119</v>
      </c>
      <c r="D434">
        <f t="shared" si="12"/>
        <v>1</v>
      </c>
      <c r="E434">
        <v>215.5824279785156</v>
      </c>
      <c r="F434">
        <f t="shared" si="13"/>
        <v>1</v>
      </c>
      <c r="G434">
        <v>267.92183685302729</v>
      </c>
      <c r="H434">
        <v>86.219230651855469</v>
      </c>
      <c r="I434">
        <v>6.011171817779541</v>
      </c>
      <c r="J434">
        <v>72.683071136474609</v>
      </c>
      <c r="K434">
        <v>137.02978515625</v>
      </c>
      <c r="L434">
        <v>309.23262023925781</v>
      </c>
      <c r="N434">
        <v>135.833984375</v>
      </c>
      <c r="O434">
        <v>237.6009521484375</v>
      </c>
      <c r="P434">
        <v>25.407504081726071</v>
      </c>
      <c r="Q434">
        <v>11.61313962936401</v>
      </c>
      <c r="R434">
        <v>93.675193786621094</v>
      </c>
    </row>
    <row r="435" spans="1:18" x14ac:dyDescent="0.55000000000000004">
      <c r="A435">
        <v>49942.857500000013</v>
      </c>
      <c r="B435">
        <v>15</v>
      </c>
      <c r="C435">
        <v>399.46438598632813</v>
      </c>
      <c r="D435">
        <f t="shared" si="12"/>
        <v>1</v>
      </c>
      <c r="E435">
        <v>202.54383850097659</v>
      </c>
      <c r="F435">
        <f t="shared" si="13"/>
        <v>1</v>
      </c>
      <c r="G435">
        <v>262.50273895263672</v>
      </c>
      <c r="H435">
        <v>217.49107360839841</v>
      </c>
      <c r="I435">
        <v>-1.0763060767203569E-2</v>
      </c>
      <c r="J435">
        <v>418.31961059570313</v>
      </c>
      <c r="K435">
        <v>151.8357238769531</v>
      </c>
      <c r="L435">
        <v>308.74020385742188</v>
      </c>
      <c r="N435">
        <v>138.26914978027341</v>
      </c>
      <c r="O435">
        <v>222.76435852050781</v>
      </c>
      <c r="P435">
        <v>181.97710418701169</v>
      </c>
      <c r="Q435">
        <v>6.9689638614654541</v>
      </c>
      <c r="R435">
        <v>80.378074645996094</v>
      </c>
    </row>
    <row r="436" spans="1:18" x14ac:dyDescent="0.55000000000000004">
      <c r="A436">
        <v>49945.035000000003</v>
      </c>
      <c r="B436">
        <v>15</v>
      </c>
      <c r="C436">
        <v>403.07278442382813</v>
      </c>
      <c r="D436">
        <f t="shared" si="12"/>
        <v>1</v>
      </c>
      <c r="E436">
        <v>218.032844543457</v>
      </c>
      <c r="F436">
        <f t="shared" si="13"/>
        <v>1</v>
      </c>
      <c r="G436">
        <v>288.08598327636719</v>
      </c>
      <c r="H436">
        <v>235.51856994628909</v>
      </c>
      <c r="I436">
        <v>-0.1383751817047596</v>
      </c>
      <c r="J436">
        <v>420.66705322265619</v>
      </c>
      <c r="K436">
        <v>148.44285583496091</v>
      </c>
      <c r="L436">
        <v>302.44363403320313</v>
      </c>
      <c r="N436">
        <v>139.88726806640619</v>
      </c>
      <c r="O436">
        <v>238.13783264160159</v>
      </c>
      <c r="P436">
        <v>188.49311828613281</v>
      </c>
      <c r="Q436">
        <v>6.3976309299468994</v>
      </c>
      <c r="R436">
        <v>92.556221008300781</v>
      </c>
    </row>
    <row r="437" spans="1:18" x14ac:dyDescent="0.55000000000000004">
      <c r="A437">
        <v>49947.214999999997</v>
      </c>
      <c r="B437">
        <v>15</v>
      </c>
      <c r="C437">
        <v>396.37396240234381</v>
      </c>
      <c r="D437">
        <f t="shared" si="12"/>
        <v>1</v>
      </c>
      <c r="E437">
        <v>211.2658615112305</v>
      </c>
      <c r="F437">
        <f t="shared" si="13"/>
        <v>1</v>
      </c>
      <c r="G437">
        <v>249.66545867919919</v>
      </c>
      <c r="H437">
        <v>231.32228088378909</v>
      </c>
      <c r="I437">
        <v>-9.5064438879489899E-2</v>
      </c>
      <c r="J437">
        <v>414.44155883789063</v>
      </c>
      <c r="K437">
        <v>143.83099365234381</v>
      </c>
      <c r="L437">
        <v>281.40870666503912</v>
      </c>
      <c r="N437">
        <v>133.8040771484375</v>
      </c>
      <c r="O437">
        <v>223.91639709472659</v>
      </c>
      <c r="P437">
        <v>188.81352996826169</v>
      </c>
      <c r="Q437">
        <v>6.9125580787658691</v>
      </c>
      <c r="R437">
        <v>87.192527770996094</v>
      </c>
    </row>
    <row r="438" spans="1:18" x14ac:dyDescent="0.55000000000000004">
      <c r="A438">
        <v>49949.392499999987</v>
      </c>
      <c r="B438">
        <v>15</v>
      </c>
      <c r="C438">
        <v>400.84005737304688</v>
      </c>
      <c r="D438">
        <f t="shared" si="12"/>
        <v>1</v>
      </c>
      <c r="E438">
        <v>216.636604309082</v>
      </c>
      <c r="F438">
        <f t="shared" si="13"/>
        <v>1</v>
      </c>
      <c r="G438">
        <v>225.6139831542969</v>
      </c>
      <c r="H438">
        <v>229.7862854003906</v>
      </c>
      <c r="I438">
        <v>0.45615465939044952</v>
      </c>
      <c r="J438">
        <v>444.63333129882813</v>
      </c>
      <c r="K438">
        <v>143.52769470214841</v>
      </c>
      <c r="L438">
        <v>284.3499755859375</v>
      </c>
      <c r="N438">
        <v>132.58436584472659</v>
      </c>
      <c r="O438">
        <v>215.180419921875</v>
      </c>
      <c r="P438">
        <v>182.58664703369141</v>
      </c>
      <c r="Q438">
        <v>6.428349494934082</v>
      </c>
      <c r="R438">
        <v>87.06622314453125</v>
      </c>
    </row>
    <row r="439" spans="1:18" x14ac:dyDescent="0.55000000000000004">
      <c r="A439">
        <v>49951.572500000009</v>
      </c>
      <c r="B439">
        <v>15</v>
      </c>
      <c r="C439">
        <v>397.7374267578125</v>
      </c>
      <c r="D439">
        <f t="shared" si="12"/>
        <v>1</v>
      </c>
      <c r="E439">
        <v>233.6603927612305</v>
      </c>
      <c r="F439">
        <f t="shared" si="13"/>
        <v>1</v>
      </c>
      <c r="G439">
        <v>239.35178375244141</v>
      </c>
      <c r="H439">
        <v>231.94166564941409</v>
      </c>
      <c r="I439">
        <v>-0.182812474668026</v>
      </c>
      <c r="J439">
        <v>416.33775329589838</v>
      </c>
      <c r="K439">
        <v>135.86921691894531</v>
      </c>
      <c r="L439">
        <v>272.37579345703119</v>
      </c>
      <c r="N439">
        <v>130.10704040527341</v>
      </c>
      <c r="O439">
        <v>187.02484130859381</v>
      </c>
      <c r="P439">
        <v>180.82939910888669</v>
      </c>
      <c r="Q439">
        <v>6.3146820068359384</v>
      </c>
      <c r="R439">
        <v>90.833740234375</v>
      </c>
    </row>
    <row r="440" spans="1:18" x14ac:dyDescent="0.55000000000000004">
      <c r="A440">
        <v>49953.752500000002</v>
      </c>
      <c r="B440">
        <v>15</v>
      </c>
      <c r="C440">
        <v>403.30850219726563</v>
      </c>
      <c r="D440">
        <f t="shared" si="12"/>
        <v>1</v>
      </c>
      <c r="E440">
        <v>199.6070861816406</v>
      </c>
      <c r="F440">
        <f t="shared" si="13"/>
        <v>1</v>
      </c>
      <c r="G440">
        <v>232.24700164794919</v>
      </c>
      <c r="H440">
        <v>219.35224914550781</v>
      </c>
      <c r="I440">
        <v>-0.17558738589286799</v>
      </c>
      <c r="J440">
        <v>458.24807739257813</v>
      </c>
      <c r="K440">
        <v>146.5103759765625</v>
      </c>
      <c r="L440">
        <v>299.91938781738281</v>
      </c>
      <c r="N440">
        <v>134.93672180175781</v>
      </c>
      <c r="O440">
        <v>216.43202209472659</v>
      </c>
      <c r="P440">
        <v>174.48868560791021</v>
      </c>
      <c r="Q440">
        <v>6.7580761909484863</v>
      </c>
      <c r="R440">
        <v>82.559127807617188</v>
      </c>
    </row>
    <row r="441" spans="1:18" x14ac:dyDescent="0.55000000000000004">
      <c r="A441">
        <v>49955.929999999993</v>
      </c>
      <c r="B441">
        <v>15</v>
      </c>
      <c r="C441">
        <v>408.59811401367188</v>
      </c>
      <c r="D441">
        <f t="shared" si="12"/>
        <v>1</v>
      </c>
      <c r="E441">
        <v>247.11321258544919</v>
      </c>
      <c r="F441">
        <f t="shared" si="13"/>
        <v>1</v>
      </c>
      <c r="G441">
        <v>283.76776123046881</v>
      </c>
      <c r="H441">
        <v>238.7030334472656</v>
      </c>
      <c r="I441">
        <v>-8.9914368465542793E-2</v>
      </c>
      <c r="J441">
        <v>394.43490600585938</v>
      </c>
      <c r="K441">
        <v>144.93254089355469</v>
      </c>
      <c r="L441">
        <v>282.14303588867188</v>
      </c>
      <c r="N441">
        <v>134.07893371582031</v>
      </c>
      <c r="O441">
        <v>197.16957092285159</v>
      </c>
      <c r="P441">
        <v>188.53031158447271</v>
      </c>
      <c r="Q441">
        <v>6.8216116428375244</v>
      </c>
      <c r="R441">
        <v>90.437789916992188</v>
      </c>
    </row>
    <row r="442" spans="1:18" x14ac:dyDescent="0.55000000000000004">
      <c r="A442">
        <v>49958.109999999993</v>
      </c>
      <c r="B442">
        <v>15</v>
      </c>
      <c r="C442">
        <v>403.82550048828119</v>
      </c>
      <c r="D442">
        <f t="shared" si="12"/>
        <v>1</v>
      </c>
      <c r="E442">
        <v>194.7923278808594</v>
      </c>
      <c r="F442">
        <f t="shared" si="13"/>
        <v>1</v>
      </c>
      <c r="G442">
        <v>254.02330017089841</v>
      </c>
      <c r="H442">
        <v>237.926025390625</v>
      </c>
      <c r="I442">
        <v>-0.2288401052355766</v>
      </c>
      <c r="J442">
        <v>413.70069885253912</v>
      </c>
      <c r="K442">
        <v>150.77561950683591</v>
      </c>
      <c r="L442">
        <v>297.61271667480469</v>
      </c>
      <c r="N442">
        <v>130.4918518066406</v>
      </c>
      <c r="O442">
        <v>211.1264343261719</v>
      </c>
      <c r="P442">
        <v>183.62453460693359</v>
      </c>
      <c r="Q442">
        <v>6.6311306953430176</v>
      </c>
      <c r="R442">
        <v>87.42901611328125</v>
      </c>
    </row>
    <row r="443" spans="1:18" x14ac:dyDescent="0.55000000000000004">
      <c r="A443">
        <v>49960.290000000008</v>
      </c>
      <c r="B443">
        <v>15</v>
      </c>
      <c r="C443">
        <v>404.01113891601563</v>
      </c>
      <c r="D443">
        <f t="shared" si="12"/>
        <v>1</v>
      </c>
      <c r="E443">
        <v>229.3662414550781</v>
      </c>
      <c r="F443">
        <f t="shared" si="13"/>
        <v>1</v>
      </c>
      <c r="G443">
        <v>242.8628845214844</v>
      </c>
      <c r="H443">
        <v>227.41606140136719</v>
      </c>
      <c r="I443">
        <v>3.3369277603924268E-2</v>
      </c>
      <c r="J443">
        <v>449.70298767089838</v>
      </c>
      <c r="K443">
        <v>151.95774841308591</v>
      </c>
      <c r="L443">
        <v>291.89358520507813</v>
      </c>
      <c r="N443">
        <v>133.5789489746094</v>
      </c>
      <c r="O443">
        <v>191.7734680175781</v>
      </c>
      <c r="P443">
        <v>188.88555908203119</v>
      </c>
      <c r="Q443">
        <v>6.8907895088195801</v>
      </c>
      <c r="R443">
        <v>75.6483154296875</v>
      </c>
    </row>
    <row r="444" spans="1:18" x14ac:dyDescent="0.55000000000000004">
      <c r="A444">
        <v>49962.467499999999</v>
      </c>
      <c r="B444">
        <v>15</v>
      </c>
      <c r="C444">
        <v>395.011474609375</v>
      </c>
      <c r="D444">
        <f t="shared" si="12"/>
        <v>1</v>
      </c>
      <c r="E444">
        <v>198.51657867431641</v>
      </c>
      <c r="F444">
        <f t="shared" si="13"/>
        <v>1</v>
      </c>
      <c r="G444">
        <v>215.2247314453125</v>
      </c>
      <c r="H444">
        <v>225.35673522949219</v>
      </c>
      <c r="I444">
        <v>-7.3499606922268867E-2</v>
      </c>
      <c r="J444">
        <v>405.7926025390625</v>
      </c>
      <c r="K444">
        <v>136.17266845703119</v>
      </c>
      <c r="L444">
        <v>269.83717346191412</v>
      </c>
      <c r="N444">
        <v>128.0078430175781</v>
      </c>
      <c r="O444">
        <v>193.3672180175781</v>
      </c>
      <c r="P444">
        <v>186.54572296142581</v>
      </c>
      <c r="Q444">
        <v>5.8297779560089111</v>
      </c>
      <c r="R444">
        <v>104.3094482421875</v>
      </c>
    </row>
    <row r="445" spans="1:18" x14ac:dyDescent="0.55000000000000004">
      <c r="A445">
        <v>49964.647499999992</v>
      </c>
      <c r="B445">
        <v>15</v>
      </c>
      <c r="C445">
        <v>402.16802978515619</v>
      </c>
      <c r="D445">
        <f t="shared" si="12"/>
        <v>1</v>
      </c>
      <c r="E445">
        <v>215.45320129394531</v>
      </c>
      <c r="F445">
        <f t="shared" si="13"/>
        <v>1</v>
      </c>
      <c r="G445">
        <v>243.02017974853521</v>
      </c>
      <c r="H445">
        <v>214.05226135253909</v>
      </c>
      <c r="I445">
        <v>-0.1235493905842304</v>
      </c>
      <c r="J445">
        <v>431.58828735351563</v>
      </c>
      <c r="K445">
        <v>147.54026794433591</v>
      </c>
      <c r="L445">
        <v>282.14028930664063</v>
      </c>
      <c r="N445">
        <v>135.73065185546881</v>
      </c>
      <c r="O445">
        <v>192.26844787597659</v>
      </c>
      <c r="P445">
        <v>182.568473815918</v>
      </c>
      <c r="Q445">
        <v>7.0669305324554443</v>
      </c>
      <c r="R445">
        <v>80.255813598632813</v>
      </c>
    </row>
    <row r="446" spans="1:18" x14ac:dyDescent="0.55000000000000004">
      <c r="A446">
        <v>49966.825000000012</v>
      </c>
      <c r="B446">
        <v>15</v>
      </c>
      <c r="C446">
        <v>410.10531616210938</v>
      </c>
      <c r="D446">
        <f t="shared" si="12"/>
        <v>1</v>
      </c>
      <c r="E446">
        <v>202.65715026855469</v>
      </c>
      <c r="F446">
        <f t="shared" si="13"/>
        <v>1</v>
      </c>
      <c r="G446">
        <v>273.72227478027338</v>
      </c>
      <c r="H446">
        <v>225.1943664550781</v>
      </c>
      <c r="I446">
        <v>1.8788687884807591E-3</v>
      </c>
      <c r="J446">
        <v>424.01353454589838</v>
      </c>
      <c r="K446">
        <v>144.36579895019531</v>
      </c>
      <c r="L446">
        <v>281.77716064453119</v>
      </c>
      <c r="N446">
        <v>133.65104675292969</v>
      </c>
      <c r="O446">
        <v>195.762451171875</v>
      </c>
      <c r="P446">
        <v>190.64043426513669</v>
      </c>
      <c r="Q446">
        <v>6.1714694499969482</v>
      </c>
      <c r="R446">
        <v>100.0937194824219</v>
      </c>
    </row>
    <row r="447" spans="1:18" x14ac:dyDescent="0.55000000000000004">
      <c r="A447">
        <v>49969.004999999997</v>
      </c>
      <c r="B447">
        <v>15</v>
      </c>
      <c r="C447">
        <v>403.61846923828119</v>
      </c>
      <c r="D447">
        <f t="shared" si="12"/>
        <v>1</v>
      </c>
      <c r="E447">
        <v>208.575927734375</v>
      </c>
      <c r="F447">
        <f t="shared" si="13"/>
        <v>1</v>
      </c>
      <c r="G447">
        <v>262.91082763671881</v>
      </c>
      <c r="H447">
        <v>227.1410827636719</v>
      </c>
      <c r="I447">
        <v>-0.1522113233804703</v>
      </c>
      <c r="J447">
        <v>416.94654846191412</v>
      </c>
      <c r="K447">
        <v>150.9535827636719</v>
      </c>
      <c r="L447">
        <v>287.22419738769531</v>
      </c>
      <c r="N447">
        <v>136.24348449707031</v>
      </c>
      <c r="O447">
        <v>187.50628662109381</v>
      </c>
      <c r="P447">
        <v>182.27753448486331</v>
      </c>
      <c r="Q447">
        <v>7.4013702869415283</v>
      </c>
      <c r="R447">
        <v>74.324958801269531</v>
      </c>
    </row>
    <row r="448" spans="1:18" x14ac:dyDescent="0.55000000000000004">
      <c r="A448">
        <v>49971.184999999998</v>
      </c>
      <c r="B448">
        <v>15</v>
      </c>
      <c r="C448">
        <v>406.86337280273438</v>
      </c>
      <c r="D448">
        <f t="shared" si="12"/>
        <v>1</v>
      </c>
      <c r="E448">
        <v>210.75746917724609</v>
      </c>
      <c r="F448">
        <f t="shared" si="13"/>
        <v>1</v>
      </c>
      <c r="G448">
        <v>240.95452880859381</v>
      </c>
      <c r="H448">
        <v>225.59942626953119</v>
      </c>
      <c r="I448">
        <v>-0.15071725845336911</v>
      </c>
      <c r="J448">
        <v>429.65213012695313</v>
      </c>
      <c r="K448">
        <v>148.34013366699219</v>
      </c>
      <c r="L448">
        <v>296.95004272460938</v>
      </c>
      <c r="N448">
        <v>127.7547302246094</v>
      </c>
      <c r="O448">
        <v>225.28791809082031</v>
      </c>
      <c r="P448">
        <v>184.48173522949219</v>
      </c>
      <c r="Q448">
        <v>6.375579833984375</v>
      </c>
      <c r="R448">
        <v>83.335556030273438</v>
      </c>
    </row>
    <row r="449" spans="1:18" x14ac:dyDescent="0.55000000000000004">
      <c r="A449">
        <v>49973.362499999988</v>
      </c>
      <c r="B449">
        <v>15</v>
      </c>
      <c r="C449">
        <v>399.16323852539063</v>
      </c>
      <c r="D449">
        <f t="shared" si="12"/>
        <v>1</v>
      </c>
      <c r="E449">
        <v>225.14753723144531</v>
      </c>
      <c r="F449">
        <f t="shared" si="13"/>
        <v>1</v>
      </c>
      <c r="G449">
        <v>234.02823638916021</v>
      </c>
      <c r="H449">
        <v>219.4556579589844</v>
      </c>
      <c r="I449">
        <v>-0.21113256365060809</v>
      </c>
      <c r="J449">
        <v>394.00032043457031</v>
      </c>
      <c r="K449">
        <v>143.5806884765625</v>
      </c>
      <c r="L449">
        <v>274.23054504394531</v>
      </c>
      <c r="N449">
        <v>124.3777313232422</v>
      </c>
      <c r="O449">
        <v>193.95109558105469</v>
      </c>
      <c r="P449">
        <v>173.37861633300781</v>
      </c>
      <c r="Q449">
        <v>6.702052116394043</v>
      </c>
      <c r="R449">
        <v>98.295028686523438</v>
      </c>
    </row>
    <row r="450" spans="1:18" x14ac:dyDescent="0.55000000000000004">
      <c r="A450">
        <v>49975.54250000001</v>
      </c>
      <c r="B450">
        <v>15</v>
      </c>
      <c r="C450">
        <v>405.403564453125</v>
      </c>
      <c r="D450">
        <f t="shared" si="12"/>
        <v>1</v>
      </c>
      <c r="E450">
        <v>205.7215576171875</v>
      </c>
      <c r="F450">
        <f t="shared" si="13"/>
        <v>1</v>
      </c>
      <c r="G450">
        <v>224.00351715087891</v>
      </c>
      <c r="H450">
        <v>224.1414489746094</v>
      </c>
      <c r="I450">
        <v>-0.35584689676761633</v>
      </c>
      <c r="J450">
        <v>445.28858947753912</v>
      </c>
      <c r="K450">
        <v>149.9187316894531</v>
      </c>
      <c r="L450">
        <v>286.03065490722662</v>
      </c>
      <c r="N450">
        <v>131.88726806640619</v>
      </c>
      <c r="O450">
        <v>209.27723693847659</v>
      </c>
      <c r="P450">
        <v>173.55665588378909</v>
      </c>
      <c r="Q450">
        <v>6.7618191242218018</v>
      </c>
      <c r="R450">
        <v>90.896186828613281</v>
      </c>
    </row>
    <row r="451" spans="1:18" x14ac:dyDescent="0.55000000000000004">
      <c r="A451">
        <v>49977.722500000003</v>
      </c>
      <c r="B451">
        <v>15</v>
      </c>
      <c r="C451">
        <v>409.94732666015619</v>
      </c>
      <c r="D451">
        <f t="shared" ref="D451:D514" si="14">IF(C451&gt;250,1,0)</f>
        <v>1</v>
      </c>
      <c r="E451">
        <v>228.49932861328119</v>
      </c>
      <c r="F451">
        <f t="shared" ref="F451:F514" si="15">IF(E451&gt;100,1,0)</f>
        <v>1</v>
      </c>
      <c r="G451">
        <v>261.58352661132813</v>
      </c>
      <c r="H451">
        <v>226.69261169433591</v>
      </c>
      <c r="I451">
        <v>-8.8821478188037872E-2</v>
      </c>
      <c r="J451">
        <v>412.86880493164063</v>
      </c>
      <c r="K451">
        <v>145.76617431640619</v>
      </c>
      <c r="L451">
        <v>294.18391418457031</v>
      </c>
      <c r="N451">
        <v>135.14665222167969</v>
      </c>
      <c r="O451">
        <v>204.842529296875</v>
      </c>
      <c r="P451">
        <v>176.4396896362305</v>
      </c>
      <c r="Q451">
        <v>6.7704625129699707</v>
      </c>
      <c r="R451">
        <v>83.337440490722656</v>
      </c>
    </row>
    <row r="452" spans="1:18" x14ac:dyDescent="0.55000000000000004">
      <c r="A452">
        <v>49979.899999999987</v>
      </c>
      <c r="B452">
        <v>15</v>
      </c>
      <c r="C452">
        <v>401.89370727539063</v>
      </c>
      <c r="D452">
        <f t="shared" si="14"/>
        <v>1</v>
      </c>
      <c r="E452">
        <v>195.98723602294919</v>
      </c>
      <c r="F452">
        <f t="shared" si="15"/>
        <v>1</v>
      </c>
      <c r="G452">
        <v>242.66419982910159</v>
      </c>
      <c r="H452">
        <v>228.93560791015619</v>
      </c>
      <c r="I452">
        <v>-0.17383502423763281</v>
      </c>
      <c r="J452">
        <v>426.05221557617188</v>
      </c>
      <c r="K452">
        <v>143.73606872558591</v>
      </c>
      <c r="L452">
        <v>298.71922302246088</v>
      </c>
      <c r="N452">
        <v>134.2896728515625</v>
      </c>
      <c r="O452">
        <v>230.52960205078119</v>
      </c>
      <c r="P452">
        <v>185.23664855957031</v>
      </c>
      <c r="Q452">
        <v>6.4866852760314941</v>
      </c>
      <c r="R452">
        <v>78.597274780273438</v>
      </c>
    </row>
    <row r="453" spans="1:18" x14ac:dyDescent="0.55000000000000004">
      <c r="A453">
        <v>49982.079999999987</v>
      </c>
      <c r="B453">
        <v>15</v>
      </c>
      <c r="C453">
        <v>408.85079956054688</v>
      </c>
      <c r="D453">
        <f t="shared" si="14"/>
        <v>1</v>
      </c>
      <c r="E453">
        <v>218.2256164550781</v>
      </c>
      <c r="F453">
        <f t="shared" si="15"/>
        <v>1</v>
      </c>
      <c r="G453">
        <v>252.22489929199219</v>
      </c>
      <c r="H453">
        <v>215.99806213378909</v>
      </c>
      <c r="I453">
        <v>-6.5886049065738916E-2</v>
      </c>
      <c r="J453">
        <v>430.38584899902338</v>
      </c>
      <c r="K453">
        <v>146.9576416015625</v>
      </c>
      <c r="L453">
        <v>293.25032043457031</v>
      </c>
      <c r="N453">
        <v>134.4493713378906</v>
      </c>
      <c r="O453">
        <v>212.05125427246091</v>
      </c>
      <c r="P453">
        <v>191.14205169677729</v>
      </c>
      <c r="Q453">
        <v>7.1219239234924316</v>
      </c>
      <c r="R453">
        <v>75.667877197265625</v>
      </c>
    </row>
    <row r="454" spans="1:18" x14ac:dyDescent="0.55000000000000004">
      <c r="A454">
        <v>49984.260000000009</v>
      </c>
      <c r="B454">
        <v>15</v>
      </c>
      <c r="C454">
        <v>398.9840087890625</v>
      </c>
      <c r="D454">
        <f t="shared" si="14"/>
        <v>1</v>
      </c>
      <c r="E454">
        <v>200.3221740722656</v>
      </c>
      <c r="F454">
        <f t="shared" si="15"/>
        <v>1</v>
      </c>
      <c r="G454">
        <v>224.34160614013669</v>
      </c>
      <c r="H454">
        <v>221.9687194824219</v>
      </c>
      <c r="I454">
        <v>-0.32527616620063782</v>
      </c>
      <c r="J454">
        <v>407.79820251464838</v>
      </c>
      <c r="K454">
        <v>138.05107116699219</v>
      </c>
      <c r="L454">
        <v>269.14585876464838</v>
      </c>
      <c r="N454">
        <v>134.12358093261719</v>
      </c>
      <c r="O454">
        <v>218.0389404296875</v>
      </c>
      <c r="P454">
        <v>187.65067291259771</v>
      </c>
      <c r="Q454">
        <v>6.6254193782806396</v>
      </c>
      <c r="R454">
        <v>81.806419372558594</v>
      </c>
    </row>
    <row r="455" spans="1:18" x14ac:dyDescent="0.55000000000000004">
      <c r="A455">
        <v>49986.4375</v>
      </c>
      <c r="B455">
        <v>15</v>
      </c>
      <c r="C455">
        <v>407.63644409179688</v>
      </c>
      <c r="D455">
        <f t="shared" si="14"/>
        <v>1</v>
      </c>
      <c r="E455">
        <v>217.9366760253906</v>
      </c>
      <c r="F455">
        <f t="shared" si="15"/>
        <v>1</v>
      </c>
      <c r="G455">
        <v>234.22919464111331</v>
      </c>
      <c r="H455">
        <v>222.0880126953125</v>
      </c>
      <c r="I455">
        <v>-0.26553830504417419</v>
      </c>
      <c r="J455">
        <v>412.91827392578119</v>
      </c>
      <c r="K455">
        <v>143.89616394042969</v>
      </c>
      <c r="L455">
        <v>286.551513671875</v>
      </c>
      <c r="N455">
        <v>131.3081359863281</v>
      </c>
      <c r="O455">
        <v>205.2061767578125</v>
      </c>
      <c r="P455">
        <v>177.43068695068359</v>
      </c>
      <c r="Q455">
        <v>6.6834414005279541</v>
      </c>
      <c r="R455">
        <v>83.005317687988281</v>
      </c>
    </row>
    <row r="456" spans="1:18" x14ac:dyDescent="0.55000000000000004">
      <c r="A456">
        <v>49988.617499999993</v>
      </c>
      <c r="B456">
        <v>15</v>
      </c>
      <c r="C456">
        <v>404.36282348632813</v>
      </c>
      <c r="D456">
        <f t="shared" si="14"/>
        <v>1</v>
      </c>
      <c r="E456">
        <v>203.1795349121094</v>
      </c>
      <c r="F456">
        <f t="shared" si="15"/>
        <v>1</v>
      </c>
      <c r="G456">
        <v>266.32626342773438</v>
      </c>
      <c r="H456">
        <v>214.4838562011719</v>
      </c>
      <c r="I456">
        <v>-0.11333655938506131</v>
      </c>
      <c r="J456">
        <v>422.12637329101563</v>
      </c>
      <c r="K456">
        <v>133.81085205078119</v>
      </c>
      <c r="L456">
        <v>273.23420715332031</v>
      </c>
      <c r="N456">
        <v>130.6015319824219</v>
      </c>
      <c r="O456">
        <v>192.3768615722656</v>
      </c>
      <c r="P456">
        <v>174.3562316894531</v>
      </c>
      <c r="Q456">
        <v>6.3629329204559326</v>
      </c>
      <c r="R456">
        <v>85.800064086914063</v>
      </c>
    </row>
    <row r="457" spans="1:18" x14ac:dyDescent="0.55000000000000004">
      <c r="A457">
        <v>49990.795000000013</v>
      </c>
      <c r="B457">
        <v>15</v>
      </c>
      <c r="C457">
        <v>407.64834594726563</v>
      </c>
      <c r="D457">
        <f t="shared" si="14"/>
        <v>1</v>
      </c>
      <c r="E457">
        <v>216.61454772949219</v>
      </c>
      <c r="F457">
        <f t="shared" si="15"/>
        <v>1</v>
      </c>
      <c r="G457">
        <v>256.60762786865229</v>
      </c>
      <c r="H457">
        <v>210.9297790527344</v>
      </c>
      <c r="I457">
        <v>-0.232906699180603</v>
      </c>
      <c r="J457">
        <v>429.6551513671875</v>
      </c>
      <c r="K457">
        <v>149.02162170410159</v>
      </c>
      <c r="L457">
        <v>293.640380859375</v>
      </c>
      <c r="N457">
        <v>132.04447937011719</v>
      </c>
      <c r="O457">
        <v>184.4070739746094</v>
      </c>
      <c r="P457">
        <v>177.036491394043</v>
      </c>
      <c r="Q457">
        <v>7.015009880065918</v>
      </c>
      <c r="R457">
        <v>72.945465087890625</v>
      </c>
    </row>
    <row r="458" spans="1:18" x14ac:dyDescent="0.55000000000000004">
      <c r="A458">
        <v>49992.975000000013</v>
      </c>
      <c r="B458">
        <v>15</v>
      </c>
      <c r="C458">
        <v>409.78421020507813</v>
      </c>
      <c r="D458">
        <f t="shared" si="14"/>
        <v>1</v>
      </c>
      <c r="E458">
        <v>211.83592224121091</v>
      </c>
      <c r="F458">
        <f t="shared" si="15"/>
        <v>1</v>
      </c>
      <c r="G458">
        <v>258.31932830810553</v>
      </c>
      <c r="H458">
        <v>230.40022277832031</v>
      </c>
      <c r="I458">
        <v>-0.1808156166225672</v>
      </c>
      <c r="J458">
        <v>409.45379638671881</v>
      </c>
      <c r="K458">
        <v>144.07408142089841</v>
      </c>
      <c r="L458">
        <v>296.58209228515619</v>
      </c>
      <c r="N458">
        <v>136.1796569824219</v>
      </c>
      <c r="O458">
        <v>219.0791015625</v>
      </c>
      <c r="P458">
        <v>176.65523529052729</v>
      </c>
      <c r="Q458">
        <v>6.4548470973968506</v>
      </c>
      <c r="R458">
        <v>93.314498901367188</v>
      </c>
    </row>
    <row r="459" spans="1:18" x14ac:dyDescent="0.55000000000000004">
      <c r="A459">
        <v>49995.154999999999</v>
      </c>
      <c r="B459">
        <v>15</v>
      </c>
      <c r="C459">
        <v>402.55340576171881</v>
      </c>
      <c r="D459">
        <f t="shared" si="14"/>
        <v>1</v>
      </c>
      <c r="E459">
        <v>212.84962463378909</v>
      </c>
      <c r="F459">
        <f t="shared" si="15"/>
        <v>1</v>
      </c>
      <c r="G459">
        <v>239.36653137207031</v>
      </c>
      <c r="H459">
        <v>215.0282897949219</v>
      </c>
      <c r="I459">
        <v>-0.2360939830541611</v>
      </c>
      <c r="J459">
        <v>412.59870910644531</v>
      </c>
      <c r="K459">
        <v>141.51202392578119</v>
      </c>
      <c r="L459">
        <v>295.91355895996088</v>
      </c>
      <c r="N459">
        <v>129.04566955566409</v>
      </c>
      <c r="O459">
        <v>198.87562561035159</v>
      </c>
      <c r="P459">
        <v>175.175422668457</v>
      </c>
      <c r="Q459">
        <v>6.8938157558441162</v>
      </c>
      <c r="R459">
        <v>83.571243286132813</v>
      </c>
    </row>
    <row r="460" spans="1:18" x14ac:dyDescent="0.55000000000000004">
      <c r="A460">
        <v>49997.33249999999</v>
      </c>
      <c r="B460">
        <v>15</v>
      </c>
      <c r="C460">
        <v>409.13800048828119</v>
      </c>
      <c r="D460">
        <f t="shared" si="14"/>
        <v>1</v>
      </c>
      <c r="E460">
        <v>199.06890106201169</v>
      </c>
      <c r="F460">
        <f t="shared" si="15"/>
        <v>1</v>
      </c>
      <c r="G460">
        <v>254.14497375488281</v>
      </c>
      <c r="H460">
        <v>222.8717346191406</v>
      </c>
      <c r="I460">
        <v>-0.2046712338924408</v>
      </c>
      <c r="J460">
        <v>436.59422302246088</v>
      </c>
      <c r="K460">
        <v>146.7058410644531</v>
      </c>
      <c r="L460">
        <v>283.31251525878912</v>
      </c>
      <c r="N460">
        <v>129.3158874511719</v>
      </c>
      <c r="O460">
        <v>211.35028076171881</v>
      </c>
      <c r="P460">
        <v>175.68629455566409</v>
      </c>
      <c r="Q460">
        <v>6.6742329597473136</v>
      </c>
      <c r="R460">
        <v>86.128814697265625</v>
      </c>
    </row>
    <row r="461" spans="1:18" x14ac:dyDescent="0.55000000000000004">
      <c r="A461">
        <v>49999.512500000012</v>
      </c>
      <c r="B461">
        <v>15</v>
      </c>
      <c r="C461">
        <v>410.08657836914063</v>
      </c>
      <c r="D461">
        <f t="shared" si="14"/>
        <v>1</v>
      </c>
      <c r="E461">
        <v>233.48836517333979</v>
      </c>
      <c r="F461">
        <f t="shared" si="15"/>
        <v>1</v>
      </c>
      <c r="G461">
        <v>282.97895050048828</v>
      </c>
      <c r="H461">
        <v>223.79200744628909</v>
      </c>
      <c r="I461">
        <v>0.33795942366123199</v>
      </c>
      <c r="J461">
        <v>397.24496459960938</v>
      </c>
      <c r="K461">
        <v>138.63056945800781</v>
      </c>
      <c r="L461">
        <v>288.35884094238281</v>
      </c>
      <c r="N461">
        <v>126.5825500488281</v>
      </c>
      <c r="O461">
        <v>206.30729675292969</v>
      </c>
      <c r="P461">
        <v>189.4130554199219</v>
      </c>
      <c r="Q461">
        <v>6.4238564968109131</v>
      </c>
      <c r="R461">
        <v>87.660194396972656</v>
      </c>
    </row>
    <row r="462" spans="1:18" x14ac:dyDescent="0.55000000000000004">
      <c r="A462">
        <v>50001.692499999997</v>
      </c>
      <c r="B462">
        <v>15</v>
      </c>
      <c r="C462">
        <v>407.7015380859375</v>
      </c>
      <c r="D462">
        <f t="shared" si="14"/>
        <v>1</v>
      </c>
      <c r="E462">
        <v>190.28521728515619</v>
      </c>
      <c r="F462">
        <f t="shared" si="15"/>
        <v>1</v>
      </c>
      <c r="G462">
        <v>279.28813934326172</v>
      </c>
      <c r="H462">
        <v>213.93995666503909</v>
      </c>
      <c r="I462">
        <v>-0.52680216729640961</v>
      </c>
      <c r="J462">
        <v>414.04415893554688</v>
      </c>
      <c r="K462">
        <v>151.50419616699219</v>
      </c>
      <c r="L462">
        <v>293.44424438476563</v>
      </c>
      <c r="N462">
        <v>126.3152160644531</v>
      </c>
      <c r="O462">
        <v>210.45805358886719</v>
      </c>
      <c r="P462">
        <v>185.97303771972659</v>
      </c>
      <c r="Q462">
        <v>6.9766316413879386</v>
      </c>
      <c r="R462">
        <v>78.953361511230469</v>
      </c>
    </row>
    <row r="463" spans="1:18" x14ac:dyDescent="0.55000000000000004">
      <c r="A463">
        <v>50003.87</v>
      </c>
      <c r="B463">
        <v>15</v>
      </c>
      <c r="C463">
        <v>414.54531860351563</v>
      </c>
      <c r="D463">
        <f t="shared" si="14"/>
        <v>1</v>
      </c>
      <c r="E463">
        <v>227.01566314697271</v>
      </c>
      <c r="F463">
        <f t="shared" si="15"/>
        <v>1</v>
      </c>
      <c r="G463">
        <v>279.90074920654303</v>
      </c>
      <c r="H463">
        <v>220.5351867675781</v>
      </c>
      <c r="I463">
        <v>-9.3954093754291534E-2</v>
      </c>
      <c r="J463">
        <v>415.96347045898438</v>
      </c>
      <c r="K463">
        <v>153.32270812988281</v>
      </c>
      <c r="L463">
        <v>302.38189697265619</v>
      </c>
      <c r="N463">
        <v>129.96867370605469</v>
      </c>
      <c r="O463">
        <v>190.0052185058594</v>
      </c>
      <c r="P463">
        <v>175.37349700927729</v>
      </c>
      <c r="Q463">
        <v>6.7711079120635986</v>
      </c>
      <c r="R463">
        <v>88.729728698730469</v>
      </c>
    </row>
    <row r="464" spans="1:18" x14ac:dyDescent="0.55000000000000004">
      <c r="A464">
        <v>50006.049999999988</v>
      </c>
      <c r="B464">
        <v>15</v>
      </c>
      <c r="C464">
        <v>404.45913696289063</v>
      </c>
      <c r="D464">
        <f t="shared" si="14"/>
        <v>1</v>
      </c>
      <c r="E464">
        <v>186.50331115722659</v>
      </c>
      <c r="F464">
        <f t="shared" si="15"/>
        <v>1</v>
      </c>
      <c r="G464">
        <v>223.7099685668945</v>
      </c>
      <c r="H464">
        <v>219.8836669921875</v>
      </c>
      <c r="I464">
        <v>-0.1790394335985184</v>
      </c>
      <c r="J464">
        <v>407.28262329101563</v>
      </c>
      <c r="K464">
        <v>141.89277648925781</v>
      </c>
      <c r="L464">
        <v>281.92254638671881</v>
      </c>
      <c r="N464">
        <v>130.22869873046881</v>
      </c>
      <c r="O464">
        <v>197.29833984375</v>
      </c>
      <c r="P464">
        <v>182.02890777587891</v>
      </c>
      <c r="Q464">
        <v>5.8593707084655762</v>
      </c>
      <c r="R464">
        <v>98.579238891601563</v>
      </c>
    </row>
    <row r="465" spans="1:18" x14ac:dyDescent="0.55000000000000004">
      <c r="A465">
        <v>50008.227500000008</v>
      </c>
      <c r="B465">
        <v>15</v>
      </c>
      <c r="C465">
        <v>410.98544311523438</v>
      </c>
      <c r="D465">
        <f t="shared" si="14"/>
        <v>1</v>
      </c>
      <c r="E465">
        <v>212.1428527832031</v>
      </c>
      <c r="F465">
        <f t="shared" si="15"/>
        <v>1</v>
      </c>
      <c r="G465">
        <v>278.09307098388672</v>
      </c>
      <c r="H465">
        <v>219.5888977050781</v>
      </c>
      <c r="I465">
        <v>-0.32609450817108149</v>
      </c>
      <c r="J465">
        <v>425.36763000488281</v>
      </c>
      <c r="K465">
        <v>144.27500915527341</v>
      </c>
      <c r="L465">
        <v>273.18519592285162</v>
      </c>
      <c r="N465">
        <v>131.5704040527344</v>
      </c>
      <c r="O465">
        <v>197.92176818847659</v>
      </c>
      <c r="P465">
        <v>173.50923919677729</v>
      </c>
      <c r="Q465">
        <v>7.361037015914917</v>
      </c>
      <c r="R465">
        <v>89.390861511230469</v>
      </c>
    </row>
    <row r="466" spans="1:18" x14ac:dyDescent="0.55000000000000004">
      <c r="A466">
        <v>50010.407500000001</v>
      </c>
      <c r="B466">
        <v>15</v>
      </c>
      <c r="C466">
        <v>414.21478271484381</v>
      </c>
      <c r="D466">
        <f t="shared" si="14"/>
        <v>1</v>
      </c>
      <c r="E466">
        <v>197.30641174316409</v>
      </c>
      <c r="F466">
        <f t="shared" si="15"/>
        <v>1</v>
      </c>
      <c r="G466">
        <v>299.23326873779303</v>
      </c>
      <c r="H466">
        <v>228.0594482421875</v>
      </c>
      <c r="I466">
        <v>0.1058172695338726</v>
      </c>
      <c r="J466">
        <v>425.51449584960938</v>
      </c>
      <c r="K466">
        <v>138.25013732910159</v>
      </c>
      <c r="L466">
        <v>286.5423583984375</v>
      </c>
      <c r="N466">
        <v>136.54386901855469</v>
      </c>
      <c r="O466">
        <v>212.39044189453119</v>
      </c>
      <c r="P466">
        <v>188.4078063964844</v>
      </c>
      <c r="Q466">
        <v>6.2871453762054443</v>
      </c>
      <c r="R466">
        <v>95.604278564453125</v>
      </c>
    </row>
    <row r="467" spans="1:18" x14ac:dyDescent="0.55000000000000004">
      <c r="A467">
        <v>50012.587499999987</v>
      </c>
      <c r="B467">
        <v>15</v>
      </c>
      <c r="C467">
        <v>405.95538330078119</v>
      </c>
      <c r="D467">
        <f t="shared" si="14"/>
        <v>1</v>
      </c>
      <c r="E467">
        <v>200.07855987548831</v>
      </c>
      <c r="F467">
        <f t="shared" si="15"/>
        <v>1</v>
      </c>
      <c r="G467">
        <v>263.4991455078125</v>
      </c>
      <c r="H467">
        <v>216.00148010253909</v>
      </c>
      <c r="I467">
        <v>-0.2324615865945816</v>
      </c>
      <c r="J467">
        <v>432.91969299316412</v>
      </c>
      <c r="K467">
        <v>144.07969665527341</v>
      </c>
      <c r="L467">
        <v>292.55519104003912</v>
      </c>
      <c r="N467">
        <v>133.2786865234375</v>
      </c>
      <c r="O467">
        <v>220.44439697265619</v>
      </c>
      <c r="P467">
        <v>187.62616729736331</v>
      </c>
      <c r="Q467">
        <v>7.1153850555419922</v>
      </c>
      <c r="R467">
        <v>73.354736328125</v>
      </c>
    </row>
    <row r="468" spans="1:18" x14ac:dyDescent="0.55000000000000004">
      <c r="A468">
        <v>50014.765000000007</v>
      </c>
      <c r="B468">
        <v>15</v>
      </c>
      <c r="C468">
        <v>415.26541137695313</v>
      </c>
      <c r="D468">
        <f t="shared" si="14"/>
        <v>1</v>
      </c>
      <c r="E468">
        <v>208.99845123291021</v>
      </c>
      <c r="F468">
        <f t="shared" si="15"/>
        <v>1</v>
      </c>
      <c r="G468">
        <v>289.29671478271479</v>
      </c>
      <c r="H468">
        <v>219.80815124511719</v>
      </c>
      <c r="I468">
        <v>-0.12879454344511029</v>
      </c>
      <c r="J468">
        <v>412.65812683105469</v>
      </c>
      <c r="K468">
        <v>153.4804382324219</v>
      </c>
      <c r="L468">
        <v>298.86997985839838</v>
      </c>
      <c r="N468">
        <v>133.9104919433594</v>
      </c>
      <c r="O468">
        <v>222.8678894042969</v>
      </c>
      <c r="P468">
        <v>184.03459930419919</v>
      </c>
      <c r="Q468">
        <v>6.5853900909423828</v>
      </c>
      <c r="R468">
        <v>93.965583801269531</v>
      </c>
    </row>
    <row r="469" spans="1:18" x14ac:dyDescent="0.55000000000000004">
      <c r="A469">
        <v>50016.945000000007</v>
      </c>
      <c r="B469">
        <v>15</v>
      </c>
      <c r="C469">
        <v>403.6661376953125</v>
      </c>
      <c r="D469">
        <f t="shared" si="14"/>
        <v>1</v>
      </c>
      <c r="E469">
        <v>194.88624572753909</v>
      </c>
      <c r="F469">
        <f t="shared" si="15"/>
        <v>1</v>
      </c>
      <c r="G469">
        <v>231.80733489990229</v>
      </c>
      <c r="H469">
        <v>220.26173400878909</v>
      </c>
      <c r="I469">
        <v>-0.26702892035245901</v>
      </c>
      <c r="J469">
        <v>384.73770141601563</v>
      </c>
      <c r="K469">
        <v>136.071044921875</v>
      </c>
      <c r="L469">
        <v>260.69578552246088</v>
      </c>
      <c r="N469">
        <v>131.2845764160156</v>
      </c>
      <c r="O469">
        <v>235.3075256347656</v>
      </c>
      <c r="P469">
        <v>181.83509826660159</v>
      </c>
      <c r="Q469">
        <v>6.2378165721893311</v>
      </c>
      <c r="R469">
        <v>79.924156188964844</v>
      </c>
    </row>
    <row r="470" spans="1:18" x14ac:dyDescent="0.55000000000000004">
      <c r="A470">
        <v>50019.125</v>
      </c>
      <c r="B470">
        <v>15</v>
      </c>
      <c r="C470">
        <v>413.7662353515625</v>
      </c>
      <c r="D470">
        <f t="shared" si="14"/>
        <v>1</v>
      </c>
      <c r="E470">
        <v>209.9851989746094</v>
      </c>
      <c r="F470">
        <f t="shared" si="15"/>
        <v>1</v>
      </c>
      <c r="G470">
        <v>249.05082702636719</v>
      </c>
      <c r="H470">
        <v>213.57673645019531</v>
      </c>
      <c r="I470">
        <v>-0.16315871477127081</v>
      </c>
      <c r="J470">
        <v>426.78742980957031</v>
      </c>
      <c r="K470">
        <v>146.6693420410156</v>
      </c>
      <c r="L470">
        <v>295.34918212890619</v>
      </c>
      <c r="N470">
        <v>130.6077880859375</v>
      </c>
      <c r="O470">
        <v>197.05963134765619</v>
      </c>
      <c r="P470">
        <v>181.53798675537109</v>
      </c>
      <c r="Q470">
        <v>6.9766886234283447</v>
      </c>
      <c r="R470">
        <v>78.110504150390625</v>
      </c>
    </row>
    <row r="471" spans="1:18" x14ac:dyDescent="0.55000000000000004">
      <c r="A471">
        <v>50021.302499999991</v>
      </c>
      <c r="B471">
        <v>15</v>
      </c>
      <c r="C471">
        <v>415.05313110351563</v>
      </c>
      <c r="D471">
        <f t="shared" si="14"/>
        <v>1</v>
      </c>
      <c r="E471">
        <v>208.50453948974609</v>
      </c>
      <c r="F471">
        <f t="shared" si="15"/>
        <v>1</v>
      </c>
      <c r="G471">
        <v>292.11253356933588</v>
      </c>
      <c r="H471">
        <v>229.8678283691406</v>
      </c>
      <c r="I471">
        <v>1.6809511929750439E-2</v>
      </c>
      <c r="J471">
        <v>394.78767395019531</v>
      </c>
      <c r="K471">
        <v>138.09916687011719</v>
      </c>
      <c r="L471">
        <v>289.19035339355469</v>
      </c>
      <c r="N471">
        <v>132.44010925292969</v>
      </c>
      <c r="O471">
        <v>215.85963439941409</v>
      </c>
      <c r="P471">
        <v>193.3009948730469</v>
      </c>
      <c r="Q471">
        <v>6.1793766021728516</v>
      </c>
      <c r="R471">
        <v>93.806816101074219</v>
      </c>
    </row>
    <row r="472" spans="1:18" x14ac:dyDescent="0.55000000000000004">
      <c r="A472">
        <v>50023.482500000013</v>
      </c>
      <c r="B472">
        <v>15</v>
      </c>
      <c r="C472">
        <v>405.4576416015625</v>
      </c>
      <c r="D472">
        <f t="shared" si="14"/>
        <v>1</v>
      </c>
      <c r="E472">
        <v>216.54605865478521</v>
      </c>
      <c r="F472">
        <f t="shared" si="15"/>
        <v>1</v>
      </c>
      <c r="G472">
        <v>243.350471496582</v>
      </c>
      <c r="H472">
        <v>212.20330810546881</v>
      </c>
      <c r="I472">
        <v>-0.1866757795214653</v>
      </c>
      <c r="J472">
        <v>410.47737121582031</v>
      </c>
      <c r="K472">
        <v>142.2910461425781</v>
      </c>
      <c r="L472">
        <v>294.77397155761719</v>
      </c>
      <c r="N472">
        <v>126.36572265625</v>
      </c>
      <c r="O472">
        <v>197.6019592285156</v>
      </c>
      <c r="P472">
        <v>183.94097137451169</v>
      </c>
      <c r="Q472">
        <v>6.7645173072814941</v>
      </c>
      <c r="R472">
        <v>87.74383544921875</v>
      </c>
    </row>
    <row r="473" spans="1:18" x14ac:dyDescent="0.55000000000000004">
      <c r="A473">
        <v>50025.662500000013</v>
      </c>
      <c r="B473">
        <v>15</v>
      </c>
      <c r="C473">
        <v>415.39208984375</v>
      </c>
      <c r="D473">
        <f t="shared" si="14"/>
        <v>1</v>
      </c>
      <c r="E473">
        <v>204.04305267333979</v>
      </c>
      <c r="F473">
        <f t="shared" si="15"/>
        <v>1</v>
      </c>
      <c r="G473">
        <v>218.19940948486331</v>
      </c>
      <c r="H473">
        <v>215.9313659667969</v>
      </c>
      <c r="I473">
        <v>-0.31774753332138062</v>
      </c>
      <c r="J473">
        <v>402.23887634277338</v>
      </c>
      <c r="K473">
        <v>143.09489440917969</v>
      </c>
      <c r="L473">
        <v>291.73388671875</v>
      </c>
      <c r="N473">
        <v>129.0921936035156</v>
      </c>
      <c r="O473">
        <v>216.43719482421881</v>
      </c>
      <c r="P473">
        <v>181.99183654785159</v>
      </c>
      <c r="Q473">
        <v>6.311673641204834</v>
      </c>
      <c r="R473">
        <v>88.199234008789063</v>
      </c>
    </row>
    <row r="474" spans="1:18" x14ac:dyDescent="0.55000000000000004">
      <c r="A474">
        <v>50027.839999999997</v>
      </c>
      <c r="B474">
        <v>15</v>
      </c>
      <c r="C474">
        <v>406.86541748046881</v>
      </c>
      <c r="D474">
        <f t="shared" si="14"/>
        <v>1</v>
      </c>
      <c r="E474">
        <v>233.9697570800781</v>
      </c>
      <c r="F474">
        <f t="shared" si="15"/>
        <v>1</v>
      </c>
      <c r="G474">
        <v>272.05821990966803</v>
      </c>
      <c r="H474">
        <v>220.22196960449219</v>
      </c>
      <c r="I474">
        <v>0.23161537013947961</v>
      </c>
      <c r="J474">
        <v>391.27305603027338</v>
      </c>
      <c r="K474">
        <v>134.78962707519531</v>
      </c>
      <c r="L474">
        <v>271.12449645996088</v>
      </c>
      <c r="N474">
        <v>128.898193359375</v>
      </c>
      <c r="O474">
        <v>189.38945007324219</v>
      </c>
      <c r="P474">
        <v>173.5408935546875</v>
      </c>
      <c r="Q474">
        <v>6.332045316696167</v>
      </c>
      <c r="R474">
        <v>89.047515869140625</v>
      </c>
    </row>
    <row r="475" spans="1:18" x14ac:dyDescent="0.55000000000000004">
      <c r="A475">
        <v>50030.01999999999</v>
      </c>
      <c r="B475">
        <v>15</v>
      </c>
      <c r="C475">
        <v>409.5172119140625</v>
      </c>
      <c r="D475">
        <f t="shared" si="14"/>
        <v>1</v>
      </c>
      <c r="E475">
        <v>189.288703918457</v>
      </c>
      <c r="F475">
        <f t="shared" si="15"/>
        <v>1</v>
      </c>
      <c r="G475">
        <v>250.2340393066406</v>
      </c>
      <c r="H475">
        <v>201.3779602050781</v>
      </c>
      <c r="I475">
        <v>-0.34804300963878632</v>
      </c>
      <c r="J475">
        <v>436.59336853027338</v>
      </c>
      <c r="K475">
        <v>145.33580017089841</v>
      </c>
      <c r="L475">
        <v>315.70912170410162</v>
      </c>
      <c r="N475">
        <v>129.6368408203125</v>
      </c>
      <c r="O475">
        <v>210.65516662597659</v>
      </c>
      <c r="P475">
        <v>182.5791931152344</v>
      </c>
      <c r="Q475">
        <v>6.6622300148010254</v>
      </c>
      <c r="R475">
        <v>87.440231323242188</v>
      </c>
    </row>
    <row r="476" spans="1:18" x14ac:dyDescent="0.55000000000000004">
      <c r="A476">
        <v>50032.197500000009</v>
      </c>
      <c r="B476">
        <v>15</v>
      </c>
      <c r="C476">
        <v>417.5198974609375</v>
      </c>
      <c r="D476">
        <f t="shared" si="14"/>
        <v>1</v>
      </c>
      <c r="E476">
        <v>219.82704162597659</v>
      </c>
      <c r="F476">
        <f t="shared" si="15"/>
        <v>1</v>
      </c>
      <c r="G476">
        <v>278.18115997314447</v>
      </c>
      <c r="H476">
        <v>217.955078125</v>
      </c>
      <c r="I476">
        <v>-0.1930078640580177</v>
      </c>
      <c r="J476">
        <v>416.50251770019531</v>
      </c>
      <c r="K476">
        <v>144.79571533203119</v>
      </c>
      <c r="L476">
        <v>293.337890625</v>
      </c>
      <c r="N476">
        <v>132.94233703613281</v>
      </c>
      <c r="O476">
        <v>193.1260681152344</v>
      </c>
      <c r="P476">
        <v>175.52287292480469</v>
      </c>
      <c r="Q476">
        <v>7.0332584381103516</v>
      </c>
      <c r="R476">
        <v>82.551315307617188</v>
      </c>
    </row>
    <row r="477" spans="1:18" x14ac:dyDescent="0.55000000000000004">
      <c r="A477">
        <v>50034.377500000002</v>
      </c>
      <c r="B477">
        <v>15</v>
      </c>
      <c r="C477">
        <v>407.67617797851563</v>
      </c>
      <c r="D477">
        <f t="shared" si="14"/>
        <v>1</v>
      </c>
      <c r="E477">
        <v>179.053840637207</v>
      </c>
      <c r="F477">
        <f t="shared" si="15"/>
        <v>1</v>
      </c>
      <c r="G477">
        <v>292.67387390136719</v>
      </c>
      <c r="H477">
        <v>219.03385925292969</v>
      </c>
      <c r="I477">
        <v>-0.1939760893583298</v>
      </c>
      <c r="J477">
        <v>431.48287963867188</v>
      </c>
      <c r="K477">
        <v>143.54365539550781</v>
      </c>
      <c r="L477">
        <v>298.23606872558588</v>
      </c>
      <c r="N477">
        <v>132.0561828613281</v>
      </c>
      <c r="O477">
        <v>213.75135803222659</v>
      </c>
      <c r="P477">
        <v>196.2402038574219</v>
      </c>
      <c r="Q477">
        <v>6.6509931087493896</v>
      </c>
      <c r="R477">
        <v>82.122146606445313</v>
      </c>
    </row>
    <row r="478" spans="1:18" x14ac:dyDescent="0.55000000000000004">
      <c r="A478">
        <v>50036.557500000003</v>
      </c>
      <c r="B478">
        <v>15</v>
      </c>
      <c r="C478">
        <v>411.48690795898438</v>
      </c>
      <c r="D478">
        <f t="shared" si="14"/>
        <v>1</v>
      </c>
      <c r="E478">
        <v>203.51909637451169</v>
      </c>
      <c r="F478">
        <f t="shared" si="15"/>
        <v>1</v>
      </c>
      <c r="G478">
        <v>263.29425048828119</v>
      </c>
      <c r="H478">
        <v>223.6549987792969</v>
      </c>
      <c r="I478">
        <v>-0.3226555734872818</v>
      </c>
      <c r="J478">
        <v>334.22207641601563</v>
      </c>
      <c r="K478">
        <v>139.45204162597659</v>
      </c>
      <c r="L478">
        <v>277.38282775878912</v>
      </c>
      <c r="N478">
        <v>128.92774963378909</v>
      </c>
      <c r="O478">
        <v>227.20838928222659</v>
      </c>
      <c r="P478">
        <v>192.12409210205081</v>
      </c>
      <c r="Q478">
        <v>6.1974594593048096</v>
      </c>
      <c r="R478">
        <v>117.2588806152344</v>
      </c>
    </row>
    <row r="479" spans="1:18" x14ac:dyDescent="0.55000000000000004">
      <c r="A479">
        <v>50038.734999999993</v>
      </c>
      <c r="B479">
        <v>15</v>
      </c>
      <c r="C479">
        <v>412.57028198242188</v>
      </c>
      <c r="D479">
        <f t="shared" si="14"/>
        <v>1</v>
      </c>
      <c r="E479">
        <v>213.94136047363281</v>
      </c>
      <c r="F479">
        <f t="shared" si="15"/>
        <v>1</v>
      </c>
      <c r="G479">
        <v>242.85710906982419</v>
      </c>
      <c r="H479">
        <v>208.4924621582031</v>
      </c>
      <c r="I479">
        <v>-5.8622321113944047E-2</v>
      </c>
      <c r="J479">
        <v>434.69625854492188</v>
      </c>
      <c r="K479">
        <v>148.64634704589841</v>
      </c>
      <c r="L479">
        <v>271.57473754882813</v>
      </c>
      <c r="N479">
        <v>132.1507873535156</v>
      </c>
      <c r="O479">
        <v>203.46449279785159</v>
      </c>
      <c r="P479">
        <v>179.3790588378906</v>
      </c>
      <c r="Q479">
        <v>6.6777040958404541</v>
      </c>
      <c r="R479">
        <v>84.117973327636719</v>
      </c>
    </row>
    <row r="480" spans="1:18" x14ac:dyDescent="0.55000000000000004">
      <c r="A480">
        <v>50040.915000000008</v>
      </c>
      <c r="B480">
        <v>15</v>
      </c>
      <c r="C480">
        <v>415.82931518554688</v>
      </c>
      <c r="D480">
        <f t="shared" si="14"/>
        <v>1</v>
      </c>
      <c r="E480">
        <v>197.99760437011719</v>
      </c>
      <c r="F480">
        <f t="shared" si="15"/>
        <v>1</v>
      </c>
      <c r="G480">
        <v>293.49226379394531</v>
      </c>
      <c r="H480">
        <v>220.07588195800781</v>
      </c>
      <c r="I480">
        <v>-0.25917980819940573</v>
      </c>
      <c r="J480">
        <v>439.61872863769531</v>
      </c>
      <c r="K480">
        <v>142.4669189453125</v>
      </c>
      <c r="L480">
        <v>292.28700256347662</v>
      </c>
      <c r="N480">
        <v>130.0593566894531</v>
      </c>
      <c r="O480">
        <v>207.04341125488281</v>
      </c>
      <c r="P480">
        <v>179.561637878418</v>
      </c>
      <c r="Q480">
        <v>6.1357195377349854</v>
      </c>
      <c r="R480">
        <v>94.975028991699219</v>
      </c>
    </row>
    <row r="481" spans="1:18" x14ac:dyDescent="0.55000000000000004">
      <c r="A481">
        <v>50043.095000000001</v>
      </c>
      <c r="B481">
        <v>15</v>
      </c>
      <c r="C481">
        <v>409.484619140625</v>
      </c>
      <c r="D481">
        <f t="shared" si="14"/>
        <v>1</v>
      </c>
      <c r="E481">
        <v>197.35029602050781</v>
      </c>
      <c r="F481">
        <f t="shared" si="15"/>
        <v>1</v>
      </c>
      <c r="G481">
        <v>257.32656097412109</v>
      </c>
      <c r="H481">
        <v>206.77789306640619</v>
      </c>
      <c r="I481">
        <v>-0.33913442492485052</v>
      </c>
      <c r="J481">
        <v>446.85005187988281</v>
      </c>
      <c r="K481">
        <v>143.2055969238281</v>
      </c>
      <c r="L481">
        <v>297.98388671875</v>
      </c>
      <c r="N481">
        <v>134.84730529785159</v>
      </c>
      <c r="O481">
        <v>209.13133239746091</v>
      </c>
      <c r="P481">
        <v>186.094970703125</v>
      </c>
      <c r="Q481">
        <v>7.3189828395843506</v>
      </c>
      <c r="R481">
        <v>79.451301574707031</v>
      </c>
    </row>
    <row r="482" spans="1:18" x14ac:dyDescent="0.55000000000000004">
      <c r="A482">
        <v>50045.272499999992</v>
      </c>
      <c r="B482">
        <v>15</v>
      </c>
      <c r="C482">
        <v>419.1390380859375</v>
      </c>
      <c r="D482">
        <f t="shared" si="14"/>
        <v>1</v>
      </c>
      <c r="E482">
        <v>213.37828063964841</v>
      </c>
      <c r="F482">
        <f t="shared" si="15"/>
        <v>1</v>
      </c>
      <c r="G482">
        <v>283.29836273193359</v>
      </c>
      <c r="H482">
        <v>226.42744445800781</v>
      </c>
      <c r="I482">
        <v>-0.1230548620223999</v>
      </c>
      <c r="J482">
        <v>429.57376098632813</v>
      </c>
      <c r="K482">
        <v>143.13787841796881</v>
      </c>
      <c r="L482">
        <v>305.39840698242188</v>
      </c>
      <c r="N482">
        <v>130.0655517578125</v>
      </c>
      <c r="O482">
        <v>218.56452941894531</v>
      </c>
      <c r="P482">
        <v>189.52506256103521</v>
      </c>
      <c r="Q482">
        <v>6.2007532119750977</v>
      </c>
      <c r="R482">
        <v>89.646713256835938</v>
      </c>
    </row>
    <row r="483" spans="1:18" x14ac:dyDescent="0.55000000000000004">
      <c r="A483">
        <v>50047.452500000007</v>
      </c>
      <c r="B483">
        <v>15</v>
      </c>
      <c r="C483">
        <v>409.04376220703119</v>
      </c>
      <c r="D483">
        <f t="shared" si="14"/>
        <v>1</v>
      </c>
      <c r="E483">
        <v>186.504020690918</v>
      </c>
      <c r="F483">
        <f t="shared" si="15"/>
        <v>1</v>
      </c>
      <c r="G483">
        <v>280.55134582519531</v>
      </c>
      <c r="H483">
        <v>209.27629089355469</v>
      </c>
      <c r="I483">
        <v>-0.2653040885925293</v>
      </c>
      <c r="J483">
        <v>418.41304016113281</v>
      </c>
      <c r="K483">
        <v>150.11827087402341</v>
      </c>
      <c r="L483">
        <v>302.74559020996088</v>
      </c>
      <c r="N483">
        <v>129.18829345703119</v>
      </c>
      <c r="O483">
        <v>225.74382019042969</v>
      </c>
      <c r="P483">
        <v>171.88344573974609</v>
      </c>
      <c r="Q483">
        <v>6.8802151679992676</v>
      </c>
      <c r="R483">
        <v>77.659713745117188</v>
      </c>
    </row>
    <row r="484" spans="1:18" x14ac:dyDescent="0.55000000000000004">
      <c r="A484">
        <v>50049.63</v>
      </c>
      <c r="B484">
        <v>15</v>
      </c>
      <c r="C484">
        <v>417.62448120117188</v>
      </c>
      <c r="D484">
        <f t="shared" si="14"/>
        <v>1</v>
      </c>
      <c r="E484">
        <v>212.37251281738281</v>
      </c>
      <c r="F484">
        <f t="shared" si="15"/>
        <v>1</v>
      </c>
      <c r="G484">
        <v>253.72528076171881</v>
      </c>
      <c r="H484">
        <v>211.62989807128909</v>
      </c>
      <c r="I484">
        <v>-0.24100544303655619</v>
      </c>
      <c r="J484">
        <v>429.33680725097662</v>
      </c>
      <c r="K484">
        <v>146.41595458984381</v>
      </c>
      <c r="L484">
        <v>292.21235656738281</v>
      </c>
      <c r="N484">
        <v>130.2516784667969</v>
      </c>
      <c r="O484">
        <v>204.4202880859375</v>
      </c>
      <c r="P484">
        <v>189.039665222168</v>
      </c>
      <c r="Q484">
        <v>6.7897987365722656</v>
      </c>
      <c r="R484">
        <v>83.622344970703125</v>
      </c>
    </row>
    <row r="485" spans="1:18" x14ac:dyDescent="0.55000000000000004">
      <c r="A485">
        <v>50051.81</v>
      </c>
      <c r="B485">
        <v>15</v>
      </c>
      <c r="C485">
        <v>407.70126342773438</v>
      </c>
      <c r="D485">
        <f t="shared" si="14"/>
        <v>1</v>
      </c>
      <c r="E485">
        <v>191.70277404785159</v>
      </c>
      <c r="F485">
        <f t="shared" si="15"/>
        <v>1</v>
      </c>
      <c r="G485">
        <v>235.9456787109375</v>
      </c>
      <c r="H485">
        <v>212.6061706542969</v>
      </c>
      <c r="I485">
        <v>-0.30083394050598139</v>
      </c>
      <c r="J485">
        <v>410.85244750976563</v>
      </c>
      <c r="K485">
        <v>137.28997802734381</v>
      </c>
      <c r="L485">
        <v>272.53118896484381</v>
      </c>
      <c r="N485">
        <v>122.20741271972661</v>
      </c>
      <c r="O485">
        <v>212.012939453125</v>
      </c>
      <c r="P485">
        <v>178.2843322753906</v>
      </c>
      <c r="Q485">
        <v>6.8048930168151864</v>
      </c>
      <c r="R485">
        <v>78.995353698730469</v>
      </c>
    </row>
    <row r="486" spans="1:18" x14ac:dyDescent="0.55000000000000004">
      <c r="A486">
        <v>50053.989999999991</v>
      </c>
      <c r="B486">
        <v>15</v>
      </c>
      <c r="C486">
        <v>414.24020385742188</v>
      </c>
      <c r="D486">
        <f t="shared" si="14"/>
        <v>1</v>
      </c>
      <c r="E486">
        <v>216.15071105957031</v>
      </c>
      <c r="F486">
        <f t="shared" si="15"/>
        <v>1</v>
      </c>
      <c r="G486">
        <v>252.95000457763669</v>
      </c>
      <c r="H486">
        <v>204.9773254394531</v>
      </c>
      <c r="I486">
        <v>-0.16480396687984469</v>
      </c>
      <c r="J486">
        <v>440.97859191894531</v>
      </c>
      <c r="K486">
        <v>145.39848327636719</v>
      </c>
      <c r="L486">
        <v>288.72737121582031</v>
      </c>
      <c r="N486">
        <v>127.0545349121094</v>
      </c>
      <c r="O486">
        <v>184.14190673828119</v>
      </c>
      <c r="P486">
        <v>188.7518310546875</v>
      </c>
      <c r="Q486">
        <v>7.0701777935028076</v>
      </c>
      <c r="R486">
        <v>86.44305419921875</v>
      </c>
    </row>
    <row r="487" spans="1:18" x14ac:dyDescent="0.55000000000000004">
      <c r="A487">
        <v>50056.16750000001</v>
      </c>
      <c r="B487">
        <v>15</v>
      </c>
      <c r="C487">
        <v>410.41482543945313</v>
      </c>
      <c r="D487">
        <f t="shared" si="14"/>
        <v>1</v>
      </c>
      <c r="E487">
        <v>193.3327941894531</v>
      </c>
      <c r="F487">
        <f t="shared" si="15"/>
        <v>1</v>
      </c>
      <c r="G487">
        <v>214.05036926269531</v>
      </c>
      <c r="H487">
        <v>212.1029357910156</v>
      </c>
      <c r="I487">
        <v>-0.34411332011222839</v>
      </c>
      <c r="J487">
        <v>400.81301879882813</v>
      </c>
      <c r="K487">
        <v>135.65296936035159</v>
      </c>
      <c r="L487">
        <v>278.73504638671881</v>
      </c>
      <c r="N487">
        <v>127.3994445800781</v>
      </c>
      <c r="O487">
        <v>217.07513427734381</v>
      </c>
      <c r="P487">
        <v>181.5007629394531</v>
      </c>
      <c r="Q487">
        <v>6.4232957363128662</v>
      </c>
      <c r="R487">
        <v>75.870292663574219</v>
      </c>
    </row>
    <row r="488" spans="1:18" x14ac:dyDescent="0.55000000000000004">
      <c r="A488">
        <v>50058.347500000003</v>
      </c>
      <c r="B488">
        <v>15</v>
      </c>
      <c r="C488">
        <v>418.91412353515619</v>
      </c>
      <c r="D488">
        <f t="shared" si="14"/>
        <v>1</v>
      </c>
      <c r="E488">
        <v>212.4389953613281</v>
      </c>
      <c r="F488">
        <f t="shared" si="15"/>
        <v>1</v>
      </c>
      <c r="G488">
        <v>263.11454772949219</v>
      </c>
      <c r="H488">
        <v>213.24653625488281</v>
      </c>
      <c r="I488">
        <v>-0.22796456515789029</v>
      </c>
      <c r="J488">
        <v>430.23884582519531</v>
      </c>
      <c r="K488">
        <v>141.8396911621094</v>
      </c>
      <c r="L488">
        <v>286.30294799804688</v>
      </c>
      <c r="N488">
        <v>131.39569091796881</v>
      </c>
      <c r="O488">
        <v>205.92012023925781</v>
      </c>
      <c r="P488">
        <v>174.82041931152341</v>
      </c>
      <c r="Q488">
        <v>7.2981750965118408</v>
      </c>
      <c r="R488">
        <v>85.84002685546875</v>
      </c>
    </row>
    <row r="489" spans="1:18" x14ac:dyDescent="0.55000000000000004">
      <c r="A489">
        <v>50060.527499999997</v>
      </c>
      <c r="B489">
        <v>15</v>
      </c>
      <c r="C489">
        <v>414.33319091796881</v>
      </c>
      <c r="D489">
        <f t="shared" si="14"/>
        <v>1</v>
      </c>
      <c r="E489">
        <v>194.43782043457031</v>
      </c>
      <c r="F489">
        <f t="shared" si="15"/>
        <v>1</v>
      </c>
      <c r="G489">
        <v>280.25016021728521</v>
      </c>
      <c r="H489">
        <v>228.6868896484375</v>
      </c>
      <c r="I489">
        <v>-0.27678182721138</v>
      </c>
      <c r="J489">
        <v>405.24388122558588</v>
      </c>
      <c r="K489">
        <v>137.7791748046875</v>
      </c>
      <c r="L489">
        <v>267.17031097412109</v>
      </c>
      <c r="N489">
        <v>124.8007354736328</v>
      </c>
      <c r="O489">
        <v>199.34638977050781</v>
      </c>
      <c r="P489">
        <v>187.5564880371094</v>
      </c>
      <c r="Q489">
        <v>6.351248025894165</v>
      </c>
      <c r="R489">
        <v>85.432212829589844</v>
      </c>
    </row>
    <row r="490" spans="1:18" x14ac:dyDescent="0.55000000000000004">
      <c r="A490">
        <v>50062.704999999987</v>
      </c>
      <c r="B490">
        <v>15</v>
      </c>
      <c r="C490">
        <v>412.54727172851563</v>
      </c>
      <c r="D490">
        <f t="shared" si="14"/>
        <v>1</v>
      </c>
      <c r="E490">
        <v>205.61811828613281</v>
      </c>
      <c r="F490">
        <f t="shared" si="15"/>
        <v>1</v>
      </c>
      <c r="G490">
        <v>255.0379638671875</v>
      </c>
      <c r="H490">
        <v>203.56999206542969</v>
      </c>
      <c r="I490">
        <v>8.6379647254943848E-2</v>
      </c>
      <c r="J490">
        <v>420.20608520507813</v>
      </c>
      <c r="K490">
        <v>147.16546630859381</v>
      </c>
      <c r="L490">
        <v>294.54447937011719</v>
      </c>
      <c r="N490">
        <v>130.55479431152341</v>
      </c>
      <c r="O490">
        <v>192.22068786621091</v>
      </c>
      <c r="P490">
        <v>190.1535339355469</v>
      </c>
      <c r="Q490">
        <v>6.9391903877258301</v>
      </c>
      <c r="R490">
        <v>79.203987121582031</v>
      </c>
    </row>
    <row r="491" spans="1:18" x14ac:dyDescent="0.55000000000000004">
      <c r="A491">
        <v>50064.885000000009</v>
      </c>
      <c r="B491">
        <v>15</v>
      </c>
      <c r="C491">
        <v>419.861572265625</v>
      </c>
      <c r="D491">
        <f t="shared" si="14"/>
        <v>1</v>
      </c>
      <c r="E491">
        <v>197.44998931884771</v>
      </c>
      <c r="F491">
        <f t="shared" si="15"/>
        <v>1</v>
      </c>
      <c r="G491">
        <v>244.42038726806641</v>
      </c>
      <c r="H491">
        <v>211.66777038574219</v>
      </c>
      <c r="I491">
        <v>-0.31165298819541931</v>
      </c>
      <c r="J491">
        <v>425.53965759277338</v>
      </c>
      <c r="K491">
        <v>143.7194519042969</v>
      </c>
      <c r="L491">
        <v>307.68540954589838</v>
      </c>
      <c r="N491">
        <v>126.02590179443359</v>
      </c>
      <c r="O491">
        <v>215.03623962402341</v>
      </c>
      <c r="P491">
        <v>178.501823425293</v>
      </c>
      <c r="Q491">
        <v>6.4067213535308838</v>
      </c>
      <c r="R491">
        <v>95.150604248046875</v>
      </c>
    </row>
    <row r="492" spans="1:18" x14ac:dyDescent="0.55000000000000004">
      <c r="A492">
        <v>50067.065000000002</v>
      </c>
      <c r="B492">
        <v>15</v>
      </c>
      <c r="C492">
        <v>410.49972534179688</v>
      </c>
      <c r="D492">
        <f t="shared" si="14"/>
        <v>1</v>
      </c>
      <c r="E492">
        <v>227.59133148193359</v>
      </c>
      <c r="F492">
        <f t="shared" si="15"/>
        <v>1</v>
      </c>
      <c r="G492">
        <v>243.24526214599609</v>
      </c>
      <c r="H492">
        <v>214.52149963378909</v>
      </c>
      <c r="I492">
        <v>-0.10142263025045389</v>
      </c>
      <c r="J492">
        <v>417.75556945800781</v>
      </c>
      <c r="K492">
        <v>138.326416015625</v>
      </c>
      <c r="L492">
        <v>269.43673706054688</v>
      </c>
      <c r="N492">
        <v>126.1155090332031</v>
      </c>
      <c r="O492">
        <v>191.0840759277344</v>
      </c>
      <c r="P492">
        <v>178.89057922363281</v>
      </c>
      <c r="Q492">
        <v>6.3897936344146729</v>
      </c>
      <c r="R492">
        <v>81.964401245117188</v>
      </c>
    </row>
    <row r="493" spans="1:18" x14ac:dyDescent="0.55000000000000004">
      <c r="A493">
        <v>50069.242499999993</v>
      </c>
      <c r="B493">
        <v>15</v>
      </c>
      <c r="C493">
        <v>420.40884399414063</v>
      </c>
      <c r="D493">
        <f t="shared" si="14"/>
        <v>1</v>
      </c>
      <c r="E493">
        <v>194.48488616943359</v>
      </c>
      <c r="F493">
        <f t="shared" si="15"/>
        <v>1</v>
      </c>
      <c r="G493">
        <v>222.52040863037109</v>
      </c>
      <c r="H493">
        <v>211.8134460449219</v>
      </c>
      <c r="I493">
        <v>-0.34998498857021332</v>
      </c>
      <c r="J493">
        <v>445.84967041015619</v>
      </c>
      <c r="K493">
        <v>140.38395690917969</v>
      </c>
      <c r="L493">
        <v>297.42605590820313</v>
      </c>
      <c r="N493">
        <v>133.90504455566409</v>
      </c>
      <c r="O493">
        <v>213.16435241699219</v>
      </c>
      <c r="P493">
        <v>182.95048522949219</v>
      </c>
      <c r="Q493">
        <v>6.728386402130127</v>
      </c>
      <c r="R493">
        <v>90.917610168457031</v>
      </c>
    </row>
    <row r="494" spans="1:18" x14ac:dyDescent="0.55000000000000004">
      <c r="A494">
        <v>50071.422499999993</v>
      </c>
      <c r="B494">
        <v>15</v>
      </c>
      <c r="C494">
        <v>422.58831787109381</v>
      </c>
      <c r="D494">
        <f t="shared" si="14"/>
        <v>1</v>
      </c>
      <c r="E494">
        <v>204.36637878417969</v>
      </c>
      <c r="F494">
        <f t="shared" si="15"/>
        <v>1</v>
      </c>
      <c r="G494">
        <v>299.18277740478521</v>
      </c>
      <c r="H494">
        <v>217.7963562011719</v>
      </c>
      <c r="I494">
        <v>-0.1915542930364609</v>
      </c>
      <c r="J494">
        <v>436.67503356933588</v>
      </c>
      <c r="K494">
        <v>136.681884765625</v>
      </c>
      <c r="L494">
        <v>297.63687133789063</v>
      </c>
      <c r="N494">
        <v>134.0391845703125</v>
      </c>
      <c r="O494">
        <v>216.750732421875</v>
      </c>
      <c r="P494">
        <v>195.4683837890625</v>
      </c>
      <c r="Q494">
        <v>6.3005709648132324</v>
      </c>
      <c r="R494">
        <v>102.7827072143555</v>
      </c>
    </row>
    <row r="495" spans="1:18" x14ac:dyDescent="0.55000000000000004">
      <c r="A495">
        <v>50073.600000000013</v>
      </c>
      <c r="B495">
        <v>15</v>
      </c>
      <c r="C495">
        <v>413.49783325195313</v>
      </c>
      <c r="D495">
        <f t="shared" si="14"/>
        <v>1</v>
      </c>
      <c r="E495">
        <v>205.43521881103521</v>
      </c>
      <c r="F495">
        <f t="shared" si="15"/>
        <v>1</v>
      </c>
      <c r="G495">
        <v>257.82137298583979</v>
      </c>
      <c r="H495">
        <v>211.33198547363281</v>
      </c>
      <c r="I495">
        <v>-0.1709834560751915</v>
      </c>
      <c r="J495">
        <v>404.7728271484375</v>
      </c>
      <c r="K495">
        <v>141.63911437988281</v>
      </c>
      <c r="L495">
        <v>307.37997436523438</v>
      </c>
      <c r="N495">
        <v>126.8392028808594</v>
      </c>
      <c r="O495">
        <v>210.11909484863281</v>
      </c>
      <c r="P495">
        <v>178.20989227294919</v>
      </c>
      <c r="Q495">
        <v>7.0233907699584961</v>
      </c>
      <c r="R495">
        <v>85.5233154296875</v>
      </c>
    </row>
    <row r="496" spans="1:18" x14ac:dyDescent="0.55000000000000004">
      <c r="A496">
        <v>50075.78</v>
      </c>
      <c r="B496">
        <v>15</v>
      </c>
      <c r="C496">
        <v>423.17520141601563</v>
      </c>
      <c r="D496">
        <f t="shared" si="14"/>
        <v>1</v>
      </c>
      <c r="E496">
        <v>190.62142181396479</v>
      </c>
      <c r="F496">
        <f t="shared" si="15"/>
        <v>1</v>
      </c>
      <c r="G496">
        <v>244.6536560058594</v>
      </c>
      <c r="H496">
        <v>212.77197265625</v>
      </c>
      <c r="I496">
        <v>-0.1839946489781141</v>
      </c>
      <c r="J496">
        <v>443.72674560546881</v>
      </c>
      <c r="K496">
        <v>142.107177734375</v>
      </c>
      <c r="L496">
        <v>289.19821166992188</v>
      </c>
      <c r="N496">
        <v>128.29444885253909</v>
      </c>
      <c r="O496">
        <v>217.54850769042969</v>
      </c>
      <c r="P496">
        <v>178.84272766113281</v>
      </c>
      <c r="Q496">
        <v>10.215699672698969</v>
      </c>
      <c r="R496">
        <v>92.2081298828125</v>
      </c>
    </row>
    <row r="497" spans="1:18" x14ac:dyDescent="0.55000000000000004">
      <c r="A497">
        <v>50077.959999999992</v>
      </c>
      <c r="B497">
        <v>15</v>
      </c>
      <c r="C497">
        <v>414.46542358398438</v>
      </c>
      <c r="D497">
        <f t="shared" si="14"/>
        <v>1</v>
      </c>
      <c r="E497">
        <v>225.827278137207</v>
      </c>
      <c r="F497">
        <f t="shared" si="15"/>
        <v>1</v>
      </c>
      <c r="G497">
        <v>300.30036926269531</v>
      </c>
      <c r="H497">
        <v>213.839599609375</v>
      </c>
      <c r="I497">
        <v>-0.21546369791030881</v>
      </c>
      <c r="J497">
        <v>379.56413269042969</v>
      </c>
      <c r="K497">
        <v>140.99458312988281</v>
      </c>
      <c r="L497">
        <v>277.55088806152338</v>
      </c>
      <c r="N497">
        <v>128.74092102050781</v>
      </c>
      <c r="O497">
        <v>183.69416809082031</v>
      </c>
      <c r="P497">
        <v>197.08962249755859</v>
      </c>
      <c r="Q497">
        <v>6.2883796691894531</v>
      </c>
      <c r="R497">
        <v>85.270591735839844</v>
      </c>
    </row>
    <row r="498" spans="1:18" x14ac:dyDescent="0.55000000000000004">
      <c r="A498">
        <v>50080.137500000012</v>
      </c>
      <c r="B498">
        <v>15</v>
      </c>
      <c r="C498">
        <v>414.245849609375</v>
      </c>
      <c r="D498">
        <f t="shared" si="14"/>
        <v>1</v>
      </c>
      <c r="E498">
        <v>183.55954742431641</v>
      </c>
      <c r="F498">
        <f t="shared" si="15"/>
        <v>1</v>
      </c>
      <c r="G498">
        <v>271.67349243164063</v>
      </c>
      <c r="H498">
        <v>208.41888427734381</v>
      </c>
      <c r="I498">
        <v>-0.32690440118312841</v>
      </c>
      <c r="J498">
        <v>435.15402221679688</v>
      </c>
      <c r="K498">
        <v>142.1540222167969</v>
      </c>
      <c r="L498">
        <v>319.88198852539063</v>
      </c>
      <c r="N498">
        <v>133.32179260253909</v>
      </c>
      <c r="O498">
        <v>212.12193298339841</v>
      </c>
      <c r="P498">
        <v>187.96061706542969</v>
      </c>
      <c r="Q498">
        <v>6.3742578029632568</v>
      </c>
      <c r="R498">
        <v>80.279533386230469</v>
      </c>
    </row>
    <row r="499" spans="1:18" x14ac:dyDescent="0.55000000000000004">
      <c r="A499">
        <v>50082.317499999997</v>
      </c>
      <c r="B499">
        <v>15</v>
      </c>
      <c r="C499">
        <v>422.9127197265625</v>
      </c>
      <c r="D499">
        <f t="shared" si="14"/>
        <v>1</v>
      </c>
      <c r="E499">
        <v>200.10665130615229</v>
      </c>
      <c r="F499">
        <f t="shared" si="15"/>
        <v>1</v>
      </c>
      <c r="G499">
        <v>255.6796569824219</v>
      </c>
      <c r="H499">
        <v>216.16444396972659</v>
      </c>
      <c r="I499">
        <v>-0.17090608552098269</v>
      </c>
      <c r="J499">
        <v>412.56169128417969</v>
      </c>
      <c r="K499">
        <v>141.09234619140619</v>
      </c>
      <c r="L499">
        <v>300.781982421875</v>
      </c>
      <c r="N499">
        <v>128.12254333496091</v>
      </c>
      <c r="O499">
        <v>229.55072021484381</v>
      </c>
      <c r="P499">
        <v>176.45708465576169</v>
      </c>
      <c r="Q499">
        <v>6.0578603744506836</v>
      </c>
      <c r="R499">
        <v>80.623291015625</v>
      </c>
    </row>
    <row r="500" spans="1:18" x14ac:dyDescent="0.55000000000000004">
      <c r="A500">
        <v>50084.497499999998</v>
      </c>
      <c r="B500">
        <v>15</v>
      </c>
      <c r="C500">
        <v>410.09225463867188</v>
      </c>
      <c r="D500">
        <f t="shared" si="14"/>
        <v>1</v>
      </c>
      <c r="E500">
        <v>221.62841796875</v>
      </c>
      <c r="F500">
        <f t="shared" si="15"/>
        <v>1</v>
      </c>
      <c r="G500">
        <v>228.3606872558594</v>
      </c>
      <c r="H500">
        <v>215.41557312011719</v>
      </c>
      <c r="I500">
        <v>-0.29346292465925222</v>
      </c>
      <c r="J500">
        <v>400.78463745117188</v>
      </c>
      <c r="K500">
        <v>135.0611267089844</v>
      </c>
      <c r="L500">
        <v>274.68289184570313</v>
      </c>
      <c r="N500">
        <v>126.7916564941406</v>
      </c>
      <c r="O500">
        <v>194.44044494628909</v>
      </c>
      <c r="P500">
        <v>184.28032684326169</v>
      </c>
      <c r="Q500">
        <v>6.0406785011291504</v>
      </c>
      <c r="R500">
        <v>85.541900634765625</v>
      </c>
    </row>
    <row r="501" spans="1:18" x14ac:dyDescent="0.55000000000000004">
      <c r="A501">
        <v>50086.674999999988</v>
      </c>
      <c r="B501">
        <v>15</v>
      </c>
      <c r="C501">
        <v>415.047607421875</v>
      </c>
      <c r="D501">
        <f t="shared" si="14"/>
        <v>1</v>
      </c>
      <c r="E501">
        <v>182.03324127197271</v>
      </c>
      <c r="F501">
        <f t="shared" si="15"/>
        <v>1</v>
      </c>
      <c r="G501">
        <v>273.54936218261719</v>
      </c>
      <c r="H501">
        <v>204.88383483886719</v>
      </c>
      <c r="I501">
        <v>-0.29180537164211268</v>
      </c>
      <c r="J501">
        <v>419.99868774414063</v>
      </c>
      <c r="K501">
        <v>144.1788024902344</v>
      </c>
      <c r="L501">
        <v>326.68183898925781</v>
      </c>
      <c r="N501">
        <v>133.2083740234375</v>
      </c>
      <c r="O501">
        <v>198.64544677734381</v>
      </c>
      <c r="P501">
        <v>193.04743957519531</v>
      </c>
      <c r="Q501">
        <v>6.9644076824188232</v>
      </c>
      <c r="R501">
        <v>91.913063049316406</v>
      </c>
    </row>
    <row r="502" spans="1:18" x14ac:dyDescent="0.55000000000000004">
      <c r="A502">
        <v>50088.85500000001</v>
      </c>
      <c r="B502">
        <v>15</v>
      </c>
      <c r="C502">
        <v>421.94113159179688</v>
      </c>
      <c r="D502">
        <f t="shared" si="14"/>
        <v>1</v>
      </c>
      <c r="E502">
        <v>195.2735900878906</v>
      </c>
      <c r="F502">
        <f t="shared" si="15"/>
        <v>1</v>
      </c>
      <c r="G502">
        <v>271.79961395263672</v>
      </c>
      <c r="H502">
        <v>217.3688659667969</v>
      </c>
      <c r="I502">
        <v>-4.8299174290150397E-2</v>
      </c>
      <c r="J502">
        <v>409.14305114746088</v>
      </c>
      <c r="K502">
        <v>137.7601013183594</v>
      </c>
      <c r="L502">
        <v>300.72398376464838</v>
      </c>
      <c r="N502">
        <v>126.2865447998047</v>
      </c>
      <c r="O502">
        <v>219.48997497558591</v>
      </c>
      <c r="P502">
        <v>173.06756591796881</v>
      </c>
      <c r="Q502">
        <v>6.124882698059082</v>
      </c>
      <c r="R502">
        <v>85.071945190429688</v>
      </c>
    </row>
    <row r="503" spans="1:18" x14ac:dyDescent="0.55000000000000004">
      <c r="A503">
        <v>50091.032500000001</v>
      </c>
      <c r="B503">
        <v>15</v>
      </c>
      <c r="C503">
        <v>413.07467651367188</v>
      </c>
      <c r="D503">
        <f t="shared" si="14"/>
        <v>1</v>
      </c>
      <c r="E503">
        <v>221.61637878417969</v>
      </c>
      <c r="F503">
        <f t="shared" si="15"/>
        <v>1</v>
      </c>
      <c r="G503">
        <v>252.7241516113281</v>
      </c>
      <c r="H503">
        <v>217.3286437988281</v>
      </c>
      <c r="I503">
        <v>-2.6619745884090659E-2</v>
      </c>
      <c r="J503">
        <v>405.35769653320313</v>
      </c>
      <c r="K503">
        <v>137.05470275878909</v>
      </c>
      <c r="L503">
        <v>261.82984161376947</v>
      </c>
      <c r="N503">
        <v>128.46293640136719</v>
      </c>
      <c r="O503">
        <v>189.44816589355469</v>
      </c>
      <c r="P503">
        <v>184.2951736450195</v>
      </c>
      <c r="Q503">
        <v>6.6546108722686768</v>
      </c>
      <c r="R503">
        <v>87.283035278320313</v>
      </c>
    </row>
    <row r="504" spans="1:18" x14ac:dyDescent="0.55000000000000004">
      <c r="A504">
        <v>50093.212499999987</v>
      </c>
      <c r="B504">
        <v>15</v>
      </c>
      <c r="C504">
        <v>419.7314453125</v>
      </c>
      <c r="D504">
        <f t="shared" si="14"/>
        <v>1</v>
      </c>
      <c r="E504">
        <v>190.7050857543945</v>
      </c>
      <c r="F504">
        <f t="shared" si="15"/>
        <v>1</v>
      </c>
      <c r="G504">
        <v>274.07231140136719</v>
      </c>
      <c r="H504">
        <v>214.3547668457031</v>
      </c>
      <c r="I504">
        <v>-0.41735373437404633</v>
      </c>
      <c r="J504">
        <v>370.53569030761719</v>
      </c>
      <c r="K504">
        <v>142.86500549316409</v>
      </c>
      <c r="L504">
        <v>314.37429809570313</v>
      </c>
      <c r="N504">
        <v>130.7453308105469</v>
      </c>
      <c r="O504">
        <v>213.4389953613281</v>
      </c>
      <c r="P504">
        <v>180.34708404541021</v>
      </c>
      <c r="Q504">
        <v>6.5816929340362549</v>
      </c>
      <c r="R504">
        <v>88.847740173339844</v>
      </c>
    </row>
    <row r="505" spans="1:18" x14ac:dyDescent="0.55000000000000004">
      <c r="A505">
        <v>50095.392499999987</v>
      </c>
      <c r="B505">
        <v>15</v>
      </c>
      <c r="C505">
        <v>423.17431640625</v>
      </c>
      <c r="D505">
        <f t="shared" si="14"/>
        <v>1</v>
      </c>
      <c r="E505">
        <v>196.60151672363281</v>
      </c>
      <c r="F505">
        <f t="shared" si="15"/>
        <v>1</v>
      </c>
      <c r="G505">
        <v>301.98574066162109</v>
      </c>
      <c r="H505">
        <v>217.8725891113281</v>
      </c>
      <c r="I505">
        <v>-0.27581999450922012</v>
      </c>
      <c r="J505">
        <v>389.9892578125</v>
      </c>
      <c r="K505">
        <v>144.6609802246094</v>
      </c>
      <c r="L505">
        <v>285.974609375</v>
      </c>
      <c r="N505">
        <v>125.4513702392578</v>
      </c>
      <c r="O505">
        <v>192.78184509277341</v>
      </c>
      <c r="P505">
        <v>184.33351898193359</v>
      </c>
      <c r="Q505">
        <v>6.1841461658477783</v>
      </c>
      <c r="R505">
        <v>97.750541687011719</v>
      </c>
    </row>
    <row r="506" spans="1:18" x14ac:dyDescent="0.55000000000000004">
      <c r="A506">
        <v>50097.570000000007</v>
      </c>
      <c r="B506">
        <v>15</v>
      </c>
      <c r="C506">
        <v>413.370849609375</v>
      </c>
      <c r="D506">
        <f t="shared" si="14"/>
        <v>1</v>
      </c>
      <c r="E506">
        <v>191.1780700683594</v>
      </c>
      <c r="F506">
        <f t="shared" si="15"/>
        <v>1</v>
      </c>
      <c r="G506">
        <v>236.0122985839844</v>
      </c>
      <c r="H506">
        <v>213.63838195800781</v>
      </c>
      <c r="I506">
        <v>-0.39628130197525019</v>
      </c>
      <c r="J506">
        <v>411.0186767578125</v>
      </c>
      <c r="K506">
        <v>130.76922607421881</v>
      </c>
      <c r="L506">
        <v>285.78778076171881</v>
      </c>
      <c r="N506">
        <v>129.34150695800781</v>
      </c>
      <c r="O506">
        <v>211.97596740722659</v>
      </c>
      <c r="P506">
        <v>180.9114990234375</v>
      </c>
      <c r="Q506">
        <v>6.9044568538665771</v>
      </c>
      <c r="R506">
        <v>79.054298400878906</v>
      </c>
    </row>
    <row r="507" spans="1:18" x14ac:dyDescent="0.55000000000000004">
      <c r="A507">
        <v>50099.75</v>
      </c>
      <c r="B507">
        <v>15</v>
      </c>
      <c r="C507">
        <v>421.688232421875</v>
      </c>
      <c r="D507">
        <f t="shared" si="14"/>
        <v>1</v>
      </c>
      <c r="E507">
        <v>218.012580871582</v>
      </c>
      <c r="F507">
        <f t="shared" si="15"/>
        <v>1</v>
      </c>
      <c r="G507">
        <v>268.20616149902338</v>
      </c>
      <c r="H507">
        <v>208.35130310058591</v>
      </c>
      <c r="I507">
        <v>-7.3348564095795155E-2</v>
      </c>
      <c r="J507">
        <v>390.0091552734375</v>
      </c>
      <c r="K507">
        <v>142.46223449707031</v>
      </c>
      <c r="L507">
        <v>297.72344970703119</v>
      </c>
      <c r="N507">
        <v>128.58183288574219</v>
      </c>
      <c r="O507">
        <v>175.02783203125</v>
      </c>
      <c r="P507">
        <v>180.28321838378909</v>
      </c>
      <c r="Q507">
        <v>6.8481326103210449</v>
      </c>
      <c r="R507">
        <v>74.949180603027344</v>
      </c>
    </row>
    <row r="508" spans="1:18" x14ac:dyDescent="0.55000000000000004">
      <c r="A508">
        <v>50101.929999999993</v>
      </c>
      <c r="B508">
        <v>15</v>
      </c>
      <c r="C508">
        <v>415.18362426757813</v>
      </c>
      <c r="D508">
        <f t="shared" si="14"/>
        <v>1</v>
      </c>
      <c r="E508">
        <v>188.13637542724609</v>
      </c>
      <c r="F508">
        <f t="shared" si="15"/>
        <v>1</v>
      </c>
      <c r="G508">
        <v>216.78642272949219</v>
      </c>
      <c r="H508">
        <v>206.27873229980469</v>
      </c>
      <c r="I508">
        <v>-0.16685789078474039</v>
      </c>
      <c r="J508">
        <v>404.60838317871088</v>
      </c>
      <c r="K508">
        <v>138.0884704589844</v>
      </c>
      <c r="L508">
        <v>284.90104675292969</v>
      </c>
      <c r="N508">
        <v>122.6182022094727</v>
      </c>
      <c r="O508">
        <v>193.50434875488281</v>
      </c>
      <c r="P508">
        <v>184.053840637207</v>
      </c>
      <c r="Q508">
        <v>5.6511087417602539</v>
      </c>
      <c r="R508">
        <v>89.855438232421875</v>
      </c>
    </row>
    <row r="509" spans="1:18" x14ac:dyDescent="0.55000000000000004">
      <c r="A509">
        <v>50104.107500000013</v>
      </c>
      <c r="B509">
        <v>15</v>
      </c>
      <c r="C509">
        <v>422.67208862304688</v>
      </c>
      <c r="D509">
        <f t="shared" si="14"/>
        <v>1</v>
      </c>
      <c r="E509">
        <v>203.83464050292969</v>
      </c>
      <c r="F509">
        <f t="shared" si="15"/>
        <v>1</v>
      </c>
      <c r="G509">
        <v>231.0488586425781</v>
      </c>
      <c r="H509">
        <v>210.82684326171881</v>
      </c>
      <c r="I509">
        <v>-0.1114953421056271</v>
      </c>
      <c r="J509">
        <v>381.35630798339838</v>
      </c>
      <c r="K509">
        <v>137.5521545410156</v>
      </c>
      <c r="L509">
        <v>293.16952514648438</v>
      </c>
      <c r="N509">
        <v>126.5613174438477</v>
      </c>
      <c r="O509">
        <v>211.2868347167969</v>
      </c>
      <c r="P509">
        <v>177.46287536621091</v>
      </c>
      <c r="Q509">
        <v>6.4525043964385986</v>
      </c>
      <c r="R509">
        <v>103.33399963378911</v>
      </c>
    </row>
    <row r="510" spans="1:18" x14ac:dyDescent="0.55000000000000004">
      <c r="A510">
        <v>50106.287500000013</v>
      </c>
      <c r="B510">
        <v>15</v>
      </c>
      <c r="C510">
        <v>414.49362182617188</v>
      </c>
      <c r="D510">
        <f t="shared" si="14"/>
        <v>1</v>
      </c>
      <c r="E510">
        <v>214.65162658691409</v>
      </c>
      <c r="F510">
        <f t="shared" si="15"/>
        <v>1</v>
      </c>
      <c r="G510">
        <v>225.423210144043</v>
      </c>
      <c r="H510">
        <v>207.5042419433594</v>
      </c>
      <c r="I510">
        <v>-6.6469896584749222E-2</v>
      </c>
      <c r="J510">
        <v>406.80691528320313</v>
      </c>
      <c r="K510">
        <v>132.40142822265619</v>
      </c>
      <c r="L510">
        <v>285.13838195800781</v>
      </c>
      <c r="N510">
        <v>127.0941543579102</v>
      </c>
      <c r="O510">
        <v>187.03570556640619</v>
      </c>
      <c r="P510">
        <v>185.5251388549805</v>
      </c>
      <c r="Q510">
        <v>6.2360129356384277</v>
      </c>
      <c r="R510">
        <v>82.267311096191406</v>
      </c>
    </row>
    <row r="511" spans="1:18" x14ac:dyDescent="0.55000000000000004">
      <c r="A511">
        <v>50108.467499999999</v>
      </c>
      <c r="B511">
        <v>15</v>
      </c>
      <c r="C511">
        <v>421.47564697265619</v>
      </c>
      <c r="D511">
        <f t="shared" si="14"/>
        <v>1</v>
      </c>
      <c r="E511">
        <v>191.3510437011719</v>
      </c>
      <c r="F511">
        <f t="shared" si="15"/>
        <v>1</v>
      </c>
      <c r="G511">
        <v>274.97531890869141</v>
      </c>
      <c r="H511">
        <v>213.10316467285159</v>
      </c>
      <c r="I511">
        <v>-0.31224250793457031</v>
      </c>
      <c r="J511">
        <v>385.00741577148438</v>
      </c>
      <c r="K511">
        <v>145.06300354003909</v>
      </c>
      <c r="L511">
        <v>293.015380859375</v>
      </c>
      <c r="N511">
        <v>123.9916152954102</v>
      </c>
      <c r="O511">
        <v>202.21473693847659</v>
      </c>
      <c r="P511">
        <v>174.74764251708979</v>
      </c>
      <c r="Q511">
        <v>6.8739180564880371</v>
      </c>
      <c r="R511">
        <v>92.397163391113281</v>
      </c>
    </row>
    <row r="512" spans="1:18" x14ac:dyDescent="0.55000000000000004">
      <c r="A512">
        <v>50110.64499999999</v>
      </c>
      <c r="B512">
        <v>15</v>
      </c>
      <c r="C512">
        <v>423.00979614257813</v>
      </c>
      <c r="D512">
        <f t="shared" si="14"/>
        <v>1</v>
      </c>
      <c r="E512">
        <v>218.04152679443359</v>
      </c>
      <c r="F512">
        <f t="shared" si="15"/>
        <v>1</v>
      </c>
      <c r="G512">
        <v>273.65413665771479</v>
      </c>
      <c r="H512">
        <v>216.84185791015619</v>
      </c>
      <c r="I512">
        <v>-0.2085282504558563</v>
      </c>
      <c r="J512">
        <v>443.32244873046881</v>
      </c>
      <c r="K512">
        <v>134.9482116699219</v>
      </c>
      <c r="L512">
        <v>293.25575256347662</v>
      </c>
      <c r="N512">
        <v>130.57856750488281</v>
      </c>
      <c r="O512">
        <v>193.09175109863281</v>
      </c>
      <c r="P512">
        <v>201.18135833740229</v>
      </c>
      <c r="Q512">
        <v>6.121192455291748</v>
      </c>
      <c r="R512">
        <v>84.801116943359375</v>
      </c>
    </row>
    <row r="513" spans="1:18" x14ac:dyDescent="0.55000000000000004">
      <c r="A513">
        <v>50112.825000000012</v>
      </c>
      <c r="B513">
        <v>15</v>
      </c>
      <c r="C513">
        <v>423.30490112304688</v>
      </c>
      <c r="D513">
        <f t="shared" si="14"/>
        <v>1</v>
      </c>
      <c r="E513">
        <v>187.85813140869141</v>
      </c>
      <c r="F513">
        <f t="shared" si="15"/>
        <v>1</v>
      </c>
      <c r="G513">
        <v>248.53987121582031</v>
      </c>
      <c r="H513">
        <v>208.27680969238281</v>
      </c>
      <c r="I513">
        <v>-0.22997906804084781</v>
      </c>
      <c r="J513">
        <v>408.71876525878912</v>
      </c>
      <c r="K513">
        <v>150.0354919433594</v>
      </c>
      <c r="L513">
        <v>314.63655090332031</v>
      </c>
      <c r="N513">
        <v>127.68276214599609</v>
      </c>
      <c r="O513">
        <v>196.62129211425781</v>
      </c>
      <c r="P513">
        <v>184.80763244628909</v>
      </c>
      <c r="Q513">
        <v>6.6973822116851807</v>
      </c>
      <c r="R513">
        <v>78.5252685546875</v>
      </c>
    </row>
    <row r="514" spans="1:18" x14ac:dyDescent="0.55000000000000004">
      <c r="A514">
        <v>50115.002500000002</v>
      </c>
      <c r="B514">
        <v>15</v>
      </c>
      <c r="C514">
        <v>426.54327392578119</v>
      </c>
      <c r="D514">
        <f t="shared" si="14"/>
        <v>1</v>
      </c>
      <c r="E514">
        <v>204.97196197509771</v>
      </c>
      <c r="F514">
        <f t="shared" si="15"/>
        <v>1</v>
      </c>
      <c r="G514">
        <v>256.73012542724609</v>
      </c>
      <c r="H514">
        <v>212.3228759765625</v>
      </c>
      <c r="I514">
        <v>-0.1070542000234127</v>
      </c>
      <c r="J514">
        <v>416.62437438964838</v>
      </c>
      <c r="K514">
        <v>146.6844482421875</v>
      </c>
      <c r="L514">
        <v>307.75364685058588</v>
      </c>
      <c r="N514">
        <v>132.80937194824219</v>
      </c>
      <c r="O514">
        <v>211.11512756347659</v>
      </c>
      <c r="P514">
        <v>198.42502593994141</v>
      </c>
      <c r="Q514">
        <v>6.630424976348877</v>
      </c>
      <c r="R514">
        <v>82.438461303710938</v>
      </c>
    </row>
    <row r="515" spans="1:18" x14ac:dyDescent="0.55000000000000004">
      <c r="A515">
        <v>50117.182500000003</v>
      </c>
      <c r="B515">
        <v>15</v>
      </c>
      <c r="C515">
        <v>422.10702514648438</v>
      </c>
      <c r="D515">
        <f t="shared" ref="D515:D578" si="16">IF(C515&gt;250,1,0)</f>
        <v>1</v>
      </c>
      <c r="E515">
        <v>195.85544586181641</v>
      </c>
      <c r="F515">
        <f t="shared" ref="F515:F578" si="17">IF(E515&gt;100,1,0)</f>
        <v>1</v>
      </c>
      <c r="G515">
        <v>247.1927185058594</v>
      </c>
      <c r="H515">
        <v>221.77838134765619</v>
      </c>
      <c r="I515">
        <v>-7.7655835077166557E-2</v>
      </c>
      <c r="J515">
        <v>365.50126647949219</v>
      </c>
      <c r="K515">
        <v>154.15788269042969</v>
      </c>
      <c r="L515">
        <v>309.14241027832031</v>
      </c>
      <c r="N515">
        <v>130.99971008300781</v>
      </c>
      <c r="O515">
        <v>213.95445251464841</v>
      </c>
      <c r="P515">
        <v>177.98271942138669</v>
      </c>
      <c r="Q515">
        <v>6.6328616142272949</v>
      </c>
      <c r="R515">
        <v>80.499130249023438</v>
      </c>
    </row>
    <row r="516" spans="1:18" x14ac:dyDescent="0.55000000000000004">
      <c r="A516">
        <v>50119.362499999988</v>
      </c>
      <c r="B516">
        <v>15</v>
      </c>
      <c r="C516">
        <v>424.10995483398438</v>
      </c>
      <c r="D516">
        <f t="shared" si="16"/>
        <v>1</v>
      </c>
      <c r="E516">
        <v>195.10932159423831</v>
      </c>
      <c r="F516">
        <f t="shared" si="17"/>
        <v>1</v>
      </c>
      <c r="G516">
        <v>256.67258453369141</v>
      </c>
      <c r="H516">
        <v>211.41569519042969</v>
      </c>
      <c r="I516">
        <v>-4.4705267064273357E-2</v>
      </c>
      <c r="J516">
        <v>381.22517395019531</v>
      </c>
      <c r="K516">
        <v>144.00010681152341</v>
      </c>
      <c r="L516">
        <v>292.689453125</v>
      </c>
      <c r="N516">
        <v>131.67707824707031</v>
      </c>
      <c r="O516">
        <v>220.37080383300781</v>
      </c>
      <c r="P516">
        <v>181.24079132080081</v>
      </c>
      <c r="Q516">
        <v>6.5684807300567627</v>
      </c>
      <c r="R516">
        <v>89.749900817871094</v>
      </c>
    </row>
    <row r="517" spans="1:18" x14ac:dyDescent="0.55000000000000004">
      <c r="A517">
        <v>50121.540000000008</v>
      </c>
      <c r="B517">
        <v>15</v>
      </c>
      <c r="C517">
        <v>419.50320434570313</v>
      </c>
      <c r="D517">
        <f t="shared" si="16"/>
        <v>1</v>
      </c>
      <c r="E517">
        <v>209.81797790527341</v>
      </c>
      <c r="F517">
        <f t="shared" si="17"/>
        <v>1</v>
      </c>
      <c r="G517">
        <v>193.72967529296881</v>
      </c>
      <c r="H517">
        <v>208.3937683105469</v>
      </c>
      <c r="I517">
        <v>-0.2658955454826355</v>
      </c>
      <c r="J517">
        <v>395.28720092773438</v>
      </c>
      <c r="K517">
        <v>133.95677185058591</v>
      </c>
      <c r="L517">
        <v>299.13095092773438</v>
      </c>
      <c r="N517">
        <v>130.10052490234381</v>
      </c>
      <c r="O517">
        <v>204.85627746582031</v>
      </c>
      <c r="P517">
        <v>189.02166748046881</v>
      </c>
      <c r="Q517">
        <v>6.3882994651794434</v>
      </c>
      <c r="R517">
        <v>87.814033508300781</v>
      </c>
    </row>
    <row r="518" spans="1:18" x14ac:dyDescent="0.55000000000000004">
      <c r="A518">
        <v>50123.72</v>
      </c>
      <c r="B518">
        <v>15</v>
      </c>
      <c r="C518">
        <v>424.83114624023438</v>
      </c>
      <c r="D518">
        <f t="shared" si="16"/>
        <v>1</v>
      </c>
      <c r="E518">
        <v>190.76869201660159</v>
      </c>
      <c r="F518">
        <f t="shared" si="17"/>
        <v>1</v>
      </c>
      <c r="G518">
        <v>232.52976226806641</v>
      </c>
      <c r="H518">
        <v>209.21986389160159</v>
      </c>
      <c r="I518">
        <v>-0.32891948521137238</v>
      </c>
      <c r="J518">
        <v>396.34303283691412</v>
      </c>
      <c r="K518">
        <v>148.29579162597659</v>
      </c>
      <c r="L518">
        <v>304.63949584960938</v>
      </c>
      <c r="N518">
        <v>125.3305358886719</v>
      </c>
      <c r="O518">
        <v>198.51580810546881</v>
      </c>
      <c r="P518">
        <v>184.57533264160159</v>
      </c>
      <c r="Q518">
        <v>6.5382635593414307</v>
      </c>
      <c r="R518">
        <v>87.510971069335938</v>
      </c>
    </row>
    <row r="519" spans="1:18" x14ac:dyDescent="0.55000000000000004">
      <c r="A519">
        <v>50125.899999999987</v>
      </c>
      <c r="B519">
        <v>15</v>
      </c>
      <c r="C519">
        <v>425.0103759765625</v>
      </c>
      <c r="D519">
        <f t="shared" si="16"/>
        <v>1</v>
      </c>
      <c r="E519">
        <v>217.78594207763669</v>
      </c>
      <c r="F519">
        <f t="shared" si="17"/>
        <v>1</v>
      </c>
      <c r="G519">
        <v>292.90023803710938</v>
      </c>
      <c r="H519">
        <v>207.34226989746091</v>
      </c>
      <c r="I519">
        <v>-0.16745198890566829</v>
      </c>
      <c r="J519">
        <v>422.65762329101563</v>
      </c>
      <c r="K519">
        <v>130.73193359375</v>
      </c>
      <c r="L519">
        <v>289.03901672363281</v>
      </c>
      <c r="N519">
        <v>126.1864471435547</v>
      </c>
      <c r="O519">
        <v>188.6825866699219</v>
      </c>
      <c r="P519">
        <v>202.834602355957</v>
      </c>
      <c r="Q519">
        <v>6.4289021492004386</v>
      </c>
      <c r="R519">
        <v>82.100997924804688</v>
      </c>
    </row>
    <row r="520" spans="1:18" x14ac:dyDescent="0.55000000000000004">
      <c r="A520">
        <v>50128.077500000007</v>
      </c>
      <c r="B520">
        <v>15</v>
      </c>
      <c r="C520">
        <v>422.62176513671881</v>
      </c>
      <c r="D520">
        <f t="shared" si="16"/>
        <v>1</v>
      </c>
      <c r="E520">
        <v>183.44999694824219</v>
      </c>
      <c r="F520">
        <f t="shared" si="17"/>
        <v>1</v>
      </c>
      <c r="G520">
        <v>256.97647857666021</v>
      </c>
      <c r="H520">
        <v>210.5845642089844</v>
      </c>
      <c r="I520">
        <v>-0.24419670552015299</v>
      </c>
      <c r="J520">
        <v>365.46478271484381</v>
      </c>
      <c r="K520">
        <v>147.63792419433591</v>
      </c>
      <c r="L520">
        <v>322.57400512695313</v>
      </c>
      <c r="N520">
        <v>128.77294921875</v>
      </c>
      <c r="O520">
        <v>210.50773620605469</v>
      </c>
      <c r="P520">
        <v>188.21549987792969</v>
      </c>
      <c r="Q520">
        <v>6.5611231327056876</v>
      </c>
      <c r="R520">
        <v>73.845413208007813</v>
      </c>
    </row>
    <row r="521" spans="1:18" x14ac:dyDescent="0.55000000000000004">
      <c r="A521">
        <v>50130.257500000007</v>
      </c>
      <c r="B521">
        <v>15</v>
      </c>
      <c r="C521">
        <v>425.67791748046881</v>
      </c>
      <c r="D521">
        <f t="shared" si="16"/>
        <v>1</v>
      </c>
      <c r="E521">
        <v>192.21990966796881</v>
      </c>
      <c r="F521">
        <f t="shared" si="17"/>
        <v>1</v>
      </c>
      <c r="G521">
        <v>268.94847106933588</v>
      </c>
      <c r="H521">
        <v>215.68962097167969</v>
      </c>
      <c r="I521">
        <v>-9.7842656075954437E-2</v>
      </c>
      <c r="J521">
        <v>381.3599853515625</v>
      </c>
      <c r="K521">
        <v>138.25604248046881</v>
      </c>
      <c r="L521">
        <v>303.96757507324219</v>
      </c>
      <c r="N521">
        <v>131.99261474609381</v>
      </c>
      <c r="O521">
        <v>229.6329345703125</v>
      </c>
      <c r="P521">
        <v>186.19786071777341</v>
      </c>
      <c r="Q521">
        <v>6.3491764068603516</v>
      </c>
      <c r="R521">
        <v>89.585311889648438</v>
      </c>
    </row>
    <row r="522" spans="1:18" x14ac:dyDescent="0.55000000000000004">
      <c r="A522">
        <v>50132.434999999998</v>
      </c>
      <c r="B522">
        <v>15</v>
      </c>
      <c r="C522">
        <v>418.59146118164063</v>
      </c>
      <c r="D522">
        <f t="shared" si="16"/>
        <v>1</v>
      </c>
      <c r="E522">
        <v>205.05963134765619</v>
      </c>
      <c r="F522">
        <f t="shared" si="17"/>
        <v>1</v>
      </c>
      <c r="G522">
        <v>246.13055419921881</v>
      </c>
      <c r="H522">
        <v>205.7304992675781</v>
      </c>
      <c r="I522">
        <v>-0.27266858518123632</v>
      </c>
      <c r="J522">
        <v>368.13035583496088</v>
      </c>
      <c r="K522">
        <v>138.8656311035156</v>
      </c>
      <c r="L522">
        <v>301.85752868652338</v>
      </c>
      <c r="N522">
        <v>125.69911956787109</v>
      </c>
      <c r="O522">
        <v>193.1058044433594</v>
      </c>
      <c r="P522">
        <v>183.77298736572271</v>
      </c>
      <c r="Q522">
        <v>6.4501252174377441</v>
      </c>
      <c r="R522">
        <v>81.83612060546875</v>
      </c>
    </row>
    <row r="523" spans="1:18" x14ac:dyDescent="0.55000000000000004">
      <c r="A523">
        <v>50134.614999999991</v>
      </c>
      <c r="B523">
        <v>15</v>
      </c>
      <c r="C523">
        <v>426.76473999023438</v>
      </c>
      <c r="D523">
        <f t="shared" si="16"/>
        <v>1</v>
      </c>
      <c r="E523">
        <v>195.192756652832</v>
      </c>
      <c r="F523">
        <f t="shared" si="17"/>
        <v>1</v>
      </c>
      <c r="G523">
        <v>239.32411193847659</v>
      </c>
      <c r="H523">
        <v>206.50355529785159</v>
      </c>
      <c r="I523">
        <v>7.9544547945261002E-2</v>
      </c>
      <c r="J523">
        <v>373.93338012695313</v>
      </c>
      <c r="K523">
        <v>144.02980041503909</v>
      </c>
      <c r="L523">
        <v>304.23545837402338</v>
      </c>
      <c r="N523">
        <v>126.47784423828119</v>
      </c>
      <c r="O523">
        <v>209.1346130371094</v>
      </c>
      <c r="P523">
        <v>176.03083801269531</v>
      </c>
      <c r="Q523">
        <v>6.4916090965270996</v>
      </c>
      <c r="R523">
        <v>91.714225769042969</v>
      </c>
    </row>
    <row r="524" spans="1:18" x14ac:dyDescent="0.55000000000000004">
      <c r="A524">
        <v>50136.795000000013</v>
      </c>
      <c r="B524">
        <v>15</v>
      </c>
      <c r="C524">
        <v>417.36492919921881</v>
      </c>
      <c r="D524">
        <f t="shared" si="16"/>
        <v>1</v>
      </c>
      <c r="E524">
        <v>208.41143035888669</v>
      </c>
      <c r="F524">
        <f t="shared" si="17"/>
        <v>1</v>
      </c>
      <c r="G524">
        <v>204.79913330078119</v>
      </c>
      <c r="H524">
        <v>204.07838439941409</v>
      </c>
      <c r="I524">
        <v>-0.21090617030858991</v>
      </c>
      <c r="J524">
        <v>409.86131286621088</v>
      </c>
      <c r="K524">
        <v>128.82600402832031</v>
      </c>
      <c r="L524">
        <v>273.92999267578119</v>
      </c>
      <c r="N524">
        <v>130.57936096191409</v>
      </c>
      <c r="O524">
        <v>195.38978576660159</v>
      </c>
      <c r="P524">
        <v>187.03801727294919</v>
      </c>
      <c r="Q524">
        <v>6.2833881378173828</v>
      </c>
      <c r="R524">
        <v>86.47723388671875</v>
      </c>
    </row>
    <row r="525" spans="1:18" x14ac:dyDescent="0.55000000000000004">
      <c r="A525">
        <v>50138.972500000003</v>
      </c>
      <c r="B525">
        <v>15</v>
      </c>
      <c r="C525">
        <v>426.52923583984381</v>
      </c>
      <c r="D525">
        <f t="shared" si="16"/>
        <v>1</v>
      </c>
      <c r="E525">
        <v>189.6967468261719</v>
      </c>
      <c r="F525">
        <f t="shared" si="17"/>
        <v>1</v>
      </c>
      <c r="G525">
        <v>221.2405090332031</v>
      </c>
      <c r="H525">
        <v>203.85040283203119</v>
      </c>
      <c r="I525">
        <v>-0.25285319238901138</v>
      </c>
      <c r="J525">
        <v>325.61758422851563</v>
      </c>
      <c r="K525">
        <v>138.3746337890625</v>
      </c>
      <c r="L525">
        <v>300.56336975097662</v>
      </c>
      <c r="N525">
        <v>130.17320251464841</v>
      </c>
      <c r="O525">
        <v>212.06565856933591</v>
      </c>
      <c r="P525">
        <v>180.0704040527344</v>
      </c>
      <c r="Q525">
        <v>6.2103240489959717</v>
      </c>
      <c r="R525">
        <v>81.396316528320313</v>
      </c>
    </row>
    <row r="526" spans="1:18" x14ac:dyDescent="0.55000000000000004">
      <c r="A526">
        <v>50141.152499999997</v>
      </c>
      <c r="B526">
        <v>15</v>
      </c>
      <c r="C526">
        <v>420.23184204101563</v>
      </c>
      <c r="D526">
        <f t="shared" si="16"/>
        <v>1</v>
      </c>
      <c r="E526">
        <v>195.46852874755859</v>
      </c>
      <c r="F526">
        <f t="shared" si="17"/>
        <v>1</v>
      </c>
      <c r="G526">
        <v>265.16852569580078</v>
      </c>
      <c r="H526">
        <v>207.02960205078119</v>
      </c>
      <c r="I526">
        <v>-8.7491825688630342E-3</v>
      </c>
      <c r="J526">
        <v>439.66807556152338</v>
      </c>
      <c r="K526">
        <v>134.15946960449219</v>
      </c>
      <c r="L526">
        <v>276.12884521484381</v>
      </c>
      <c r="N526">
        <v>130.38914489746091</v>
      </c>
      <c r="O526">
        <v>226.8820495605469</v>
      </c>
      <c r="P526">
        <v>193.05489349365229</v>
      </c>
      <c r="Q526">
        <v>6.512138843536377</v>
      </c>
      <c r="R526">
        <v>90.292312622070313</v>
      </c>
    </row>
    <row r="527" spans="1:18" x14ac:dyDescent="0.55000000000000004">
      <c r="A527">
        <v>50143.33249999999</v>
      </c>
      <c r="B527">
        <v>15</v>
      </c>
      <c r="C527">
        <v>426.56893920898438</v>
      </c>
      <c r="D527">
        <f t="shared" si="16"/>
        <v>1</v>
      </c>
      <c r="E527">
        <v>200.06031799316409</v>
      </c>
      <c r="F527">
        <f t="shared" si="17"/>
        <v>1</v>
      </c>
      <c r="G527">
        <v>248.9440002441406</v>
      </c>
      <c r="H527">
        <v>206.3450927734375</v>
      </c>
      <c r="I527">
        <v>-0.3252958208322525</v>
      </c>
      <c r="J527">
        <v>340.57200622558588</v>
      </c>
      <c r="K527">
        <v>142.86531066894531</v>
      </c>
      <c r="L527">
        <v>312.46406555175781</v>
      </c>
      <c r="N527">
        <v>127.7318878173828</v>
      </c>
      <c r="O527">
        <v>195.3559875488281</v>
      </c>
      <c r="P527">
        <v>179.04982757568359</v>
      </c>
      <c r="Q527">
        <v>7.1321020126342773</v>
      </c>
      <c r="R527">
        <v>91.011634826660156</v>
      </c>
    </row>
    <row r="528" spans="1:18" x14ac:dyDescent="0.55000000000000004">
      <c r="A528">
        <v>50145.510000000009</v>
      </c>
      <c r="B528">
        <v>15</v>
      </c>
      <c r="C528">
        <v>429.1756591796875</v>
      </c>
      <c r="D528">
        <f t="shared" si="16"/>
        <v>1</v>
      </c>
      <c r="E528">
        <v>195.111083984375</v>
      </c>
      <c r="F528">
        <f t="shared" si="17"/>
        <v>1</v>
      </c>
      <c r="G528">
        <v>265.36569976806641</v>
      </c>
      <c r="H528">
        <v>211.6285095214844</v>
      </c>
      <c r="I528">
        <v>-0.22570684552192691</v>
      </c>
      <c r="J528">
        <v>376.13229370117188</v>
      </c>
      <c r="K528">
        <v>145.00749206542969</v>
      </c>
      <c r="L528">
        <v>308.04733276367188</v>
      </c>
      <c r="N528">
        <v>127.1841506958008</v>
      </c>
      <c r="O528">
        <v>203.47456359863281</v>
      </c>
      <c r="P528">
        <v>185.83367156982419</v>
      </c>
      <c r="Q528">
        <v>6.3820445537567139</v>
      </c>
      <c r="R528">
        <v>81.808341979980469</v>
      </c>
    </row>
    <row r="529" spans="1:18" x14ac:dyDescent="0.55000000000000004">
      <c r="A529">
        <v>50147.69</v>
      </c>
      <c r="B529">
        <v>15</v>
      </c>
      <c r="C529">
        <v>420.8668212890625</v>
      </c>
      <c r="D529">
        <f t="shared" si="16"/>
        <v>1</v>
      </c>
      <c r="E529">
        <v>199.70076751708979</v>
      </c>
      <c r="F529">
        <f t="shared" si="17"/>
        <v>1</v>
      </c>
      <c r="G529">
        <v>264.79029846191412</v>
      </c>
      <c r="H529">
        <v>217.5000915527344</v>
      </c>
      <c r="I529">
        <v>-0.2036764174699783</v>
      </c>
      <c r="J529">
        <v>343.65921020507813</v>
      </c>
      <c r="K529">
        <v>148.55531311035159</v>
      </c>
      <c r="L529">
        <v>304.30046081542969</v>
      </c>
      <c r="N529">
        <v>128.1888732910156</v>
      </c>
      <c r="O529">
        <v>201.11570739746091</v>
      </c>
      <c r="P529">
        <v>172.52412414550781</v>
      </c>
      <c r="Q529">
        <v>6.7910194396972656</v>
      </c>
      <c r="R529">
        <v>92.162551879882813</v>
      </c>
    </row>
    <row r="530" spans="1:18" x14ac:dyDescent="0.55000000000000004">
      <c r="A530">
        <v>50149.87</v>
      </c>
      <c r="B530">
        <v>15</v>
      </c>
      <c r="C530">
        <v>428.585205078125</v>
      </c>
      <c r="D530">
        <f t="shared" si="16"/>
        <v>1</v>
      </c>
      <c r="E530">
        <v>196.06032562255859</v>
      </c>
      <c r="F530">
        <f t="shared" si="17"/>
        <v>1</v>
      </c>
      <c r="G530">
        <v>234.0578308105469</v>
      </c>
      <c r="H530">
        <v>209.07530212402341</v>
      </c>
      <c r="I530">
        <v>-0.14650160074234009</v>
      </c>
      <c r="J530">
        <v>405.55854797363281</v>
      </c>
      <c r="K530">
        <v>137.78819274902341</v>
      </c>
      <c r="L530">
        <v>313.5029296875</v>
      </c>
      <c r="N530">
        <v>132.0617980957031</v>
      </c>
      <c r="O530">
        <v>209.069580078125</v>
      </c>
      <c r="P530">
        <v>181.8661193847656</v>
      </c>
      <c r="Q530">
        <v>6.3722269535064697</v>
      </c>
      <c r="R530">
        <v>85.719482421875</v>
      </c>
    </row>
    <row r="531" spans="1:18" x14ac:dyDescent="0.55000000000000004">
      <c r="A531">
        <v>50152.047499999993</v>
      </c>
      <c r="B531">
        <v>15</v>
      </c>
      <c r="C531">
        <v>423.00918579101563</v>
      </c>
      <c r="D531">
        <f t="shared" si="16"/>
        <v>1</v>
      </c>
      <c r="E531">
        <v>194.831901550293</v>
      </c>
      <c r="F531">
        <f t="shared" si="17"/>
        <v>1</v>
      </c>
      <c r="G531">
        <v>214.85101318359381</v>
      </c>
      <c r="H531">
        <v>209.6878356933594</v>
      </c>
      <c r="I531">
        <v>-0.21166279166936869</v>
      </c>
      <c r="J531">
        <v>405.404052734375</v>
      </c>
      <c r="K531">
        <v>135.0545349121094</v>
      </c>
      <c r="L531">
        <v>311.06497192382813</v>
      </c>
      <c r="N531">
        <v>128.2673645019531</v>
      </c>
      <c r="O531">
        <v>209.6528625488281</v>
      </c>
      <c r="P531">
        <v>175.58372497558591</v>
      </c>
      <c r="Q531">
        <v>6.5421688556671143</v>
      </c>
      <c r="R531">
        <v>89.47271728515625</v>
      </c>
    </row>
    <row r="532" spans="1:18" x14ac:dyDescent="0.55000000000000004">
      <c r="A532">
        <v>50154.227500000008</v>
      </c>
      <c r="B532">
        <v>15</v>
      </c>
      <c r="C532">
        <v>427.7967529296875</v>
      </c>
      <c r="D532">
        <f t="shared" si="16"/>
        <v>1</v>
      </c>
      <c r="E532">
        <v>196.28852844238281</v>
      </c>
      <c r="F532">
        <f t="shared" si="17"/>
        <v>1</v>
      </c>
      <c r="G532">
        <v>232.23591613769531</v>
      </c>
      <c r="H532">
        <v>208.1658020019531</v>
      </c>
      <c r="I532">
        <v>6.3940683379769325E-2</v>
      </c>
      <c r="J532">
        <v>341.32650756835938</v>
      </c>
      <c r="K532">
        <v>137.36114501953119</v>
      </c>
      <c r="L532">
        <v>280.93965148925781</v>
      </c>
      <c r="N532">
        <v>131.04185485839841</v>
      </c>
      <c r="O532">
        <v>206.94154357910159</v>
      </c>
      <c r="P532">
        <v>180.0068664550781</v>
      </c>
      <c r="Q532">
        <v>6.2667722702026367</v>
      </c>
      <c r="R532">
        <v>88.942207336425781</v>
      </c>
    </row>
    <row r="533" spans="1:18" x14ac:dyDescent="0.55000000000000004">
      <c r="A533">
        <v>50156.404999999999</v>
      </c>
      <c r="B533">
        <v>15</v>
      </c>
      <c r="C533">
        <v>424.03823852539063</v>
      </c>
      <c r="D533">
        <f t="shared" si="16"/>
        <v>1</v>
      </c>
      <c r="E533">
        <v>197.90789794921881</v>
      </c>
      <c r="F533">
        <f t="shared" si="17"/>
        <v>1</v>
      </c>
      <c r="G533">
        <v>260.90884399414063</v>
      </c>
      <c r="H533">
        <v>211.97254943847659</v>
      </c>
      <c r="I533">
        <v>-1.8529427237808701E-2</v>
      </c>
      <c r="J533">
        <v>417.93925476074219</v>
      </c>
      <c r="K533">
        <v>135.8902587890625</v>
      </c>
      <c r="L533">
        <v>298.78251647949219</v>
      </c>
      <c r="N533">
        <v>130.92561340332031</v>
      </c>
      <c r="O533">
        <v>209.68980407714841</v>
      </c>
      <c r="P533">
        <v>181.7132263183594</v>
      </c>
      <c r="Q533">
        <v>6.1697037220001221</v>
      </c>
      <c r="R533">
        <v>91.288429260253906</v>
      </c>
    </row>
    <row r="534" spans="1:18" x14ac:dyDescent="0.55000000000000004">
      <c r="A534">
        <v>50158.584999999992</v>
      </c>
      <c r="B534">
        <v>15</v>
      </c>
      <c r="C534">
        <v>422.55728149414063</v>
      </c>
      <c r="D534">
        <f t="shared" si="16"/>
        <v>1</v>
      </c>
      <c r="E534">
        <v>188.688232421875</v>
      </c>
      <c r="F534">
        <f t="shared" si="17"/>
        <v>1</v>
      </c>
      <c r="G534">
        <v>282.89961242675781</v>
      </c>
      <c r="H534">
        <v>205.71888732910159</v>
      </c>
      <c r="I534">
        <v>-0.25850803405046457</v>
      </c>
      <c r="J534">
        <v>381.81861877441412</v>
      </c>
      <c r="K534">
        <v>138.3243103027344</v>
      </c>
      <c r="L534">
        <v>286.63525390625</v>
      </c>
      <c r="N534">
        <v>132.68788146972659</v>
      </c>
      <c r="O534">
        <v>193.18653869628909</v>
      </c>
      <c r="P534">
        <v>184.71031188964841</v>
      </c>
      <c r="Q534">
        <v>7.1528561115264893</v>
      </c>
      <c r="R534">
        <v>82.468338012695313</v>
      </c>
    </row>
    <row r="535" spans="1:18" x14ac:dyDescent="0.55000000000000004">
      <c r="A535">
        <v>50160.765000000007</v>
      </c>
      <c r="B535">
        <v>15</v>
      </c>
      <c r="C535">
        <v>431.71200561523438</v>
      </c>
      <c r="D535">
        <f t="shared" si="16"/>
        <v>1</v>
      </c>
      <c r="E535">
        <v>198.88117980957031</v>
      </c>
      <c r="F535">
        <f t="shared" si="17"/>
        <v>1</v>
      </c>
      <c r="G535">
        <v>309.56223297119141</v>
      </c>
      <c r="H535">
        <v>207.3042907714844</v>
      </c>
      <c r="I535">
        <v>-0.26804374158382421</v>
      </c>
      <c r="J535">
        <v>407.64717102050781</v>
      </c>
      <c r="K535">
        <v>134.52813720703119</v>
      </c>
      <c r="L535">
        <v>312.43501281738281</v>
      </c>
      <c r="N535">
        <v>132.365478515625</v>
      </c>
      <c r="O535">
        <v>210.7274169921875</v>
      </c>
      <c r="P535">
        <v>192.4812316894531</v>
      </c>
      <c r="Q535">
        <v>6.0811998844146729</v>
      </c>
      <c r="R535">
        <v>96.833045959472656</v>
      </c>
    </row>
    <row r="536" spans="1:18" x14ac:dyDescent="0.55000000000000004">
      <c r="A536">
        <v>50162.942499999997</v>
      </c>
      <c r="B536">
        <v>15</v>
      </c>
      <c r="C536">
        <v>421.65560913085938</v>
      </c>
      <c r="D536">
        <f t="shared" si="16"/>
        <v>1</v>
      </c>
      <c r="E536">
        <v>182.20719909667969</v>
      </c>
      <c r="F536">
        <f t="shared" si="17"/>
        <v>1</v>
      </c>
      <c r="G536">
        <v>261.82084655761719</v>
      </c>
      <c r="H536">
        <v>207.03089904785159</v>
      </c>
      <c r="I536">
        <v>-0.1884409561753273</v>
      </c>
      <c r="J536">
        <v>402.83145141601563</v>
      </c>
      <c r="K536">
        <v>142.93333435058591</v>
      </c>
      <c r="L536">
        <v>300.48506164550781</v>
      </c>
      <c r="N536">
        <v>120.56272888183589</v>
      </c>
      <c r="O536">
        <v>225.63835144042969</v>
      </c>
      <c r="P536">
        <v>167.45989990234381</v>
      </c>
      <c r="Q536">
        <v>6.7409310340881348</v>
      </c>
      <c r="R536">
        <v>88.08306884765625</v>
      </c>
    </row>
    <row r="537" spans="1:18" x14ac:dyDescent="0.55000000000000004">
      <c r="A537">
        <v>50165.122499999998</v>
      </c>
      <c r="B537">
        <v>15</v>
      </c>
      <c r="C537">
        <v>433.17428588867188</v>
      </c>
      <c r="D537">
        <f t="shared" si="16"/>
        <v>1</v>
      </c>
      <c r="E537">
        <v>213.47042083740229</v>
      </c>
      <c r="F537">
        <f t="shared" si="17"/>
        <v>1</v>
      </c>
      <c r="G537">
        <v>284.53121185302729</v>
      </c>
      <c r="H537">
        <v>206.47908020019531</v>
      </c>
      <c r="I537">
        <v>-0.2199981287121773</v>
      </c>
      <c r="J537">
        <v>399.56533813476563</v>
      </c>
      <c r="K537">
        <v>149.44317626953119</v>
      </c>
      <c r="L537">
        <v>304.20442199707031</v>
      </c>
      <c r="N537">
        <v>119.08338928222661</v>
      </c>
      <c r="O537">
        <v>188.0885009765625</v>
      </c>
      <c r="P537">
        <v>194.939208984375</v>
      </c>
      <c r="Q537">
        <v>6.4191367626190194</v>
      </c>
      <c r="R537">
        <v>83.633575439453125</v>
      </c>
    </row>
    <row r="538" spans="1:18" x14ac:dyDescent="0.55000000000000004">
      <c r="A538">
        <v>50167.302499999991</v>
      </c>
      <c r="B538">
        <v>15</v>
      </c>
      <c r="C538">
        <v>421.80960083007813</v>
      </c>
      <c r="D538">
        <f t="shared" si="16"/>
        <v>1</v>
      </c>
      <c r="E538">
        <v>175.38909149169919</v>
      </c>
      <c r="F538">
        <f t="shared" si="17"/>
        <v>1</v>
      </c>
      <c r="G538">
        <v>279.85992431640619</v>
      </c>
      <c r="H538">
        <v>204.99058532714841</v>
      </c>
      <c r="I538">
        <v>-0.39488951861858368</v>
      </c>
      <c r="J538">
        <v>388.58380126953119</v>
      </c>
      <c r="K538">
        <v>138.79875183105469</v>
      </c>
      <c r="L538">
        <v>284.56001281738281</v>
      </c>
      <c r="N538">
        <v>120.0196533203125</v>
      </c>
      <c r="O538">
        <v>194.4108581542969</v>
      </c>
      <c r="P538">
        <v>183.03785705566409</v>
      </c>
      <c r="Q538">
        <v>6.580869197845459</v>
      </c>
      <c r="R538">
        <v>84.800819396972656</v>
      </c>
    </row>
    <row r="539" spans="1:18" x14ac:dyDescent="0.55000000000000004">
      <c r="A539">
        <v>50169.48000000001</v>
      </c>
      <c r="B539">
        <v>15</v>
      </c>
      <c r="C539">
        <v>434.51028442382813</v>
      </c>
      <c r="D539">
        <f t="shared" si="16"/>
        <v>1</v>
      </c>
      <c r="E539">
        <v>214.30650329589841</v>
      </c>
      <c r="F539">
        <f t="shared" si="17"/>
        <v>1</v>
      </c>
      <c r="G539">
        <v>307.23214721679688</v>
      </c>
      <c r="H539">
        <v>210.85475158691409</v>
      </c>
      <c r="I539">
        <v>-0.21301192045211789</v>
      </c>
      <c r="J539">
        <v>385.21658325195313</v>
      </c>
      <c r="K539">
        <v>144.2965087890625</v>
      </c>
      <c r="L539">
        <v>283.78572082519531</v>
      </c>
      <c r="N539">
        <v>125.9629440307617</v>
      </c>
      <c r="O539">
        <v>184.659912109375</v>
      </c>
      <c r="P539">
        <v>195.843635559082</v>
      </c>
      <c r="Q539">
        <v>6.4416444301605216</v>
      </c>
      <c r="R539">
        <v>82.404472351074219</v>
      </c>
    </row>
    <row r="540" spans="1:18" x14ac:dyDescent="0.55000000000000004">
      <c r="A540">
        <v>50171.66</v>
      </c>
      <c r="B540">
        <v>15</v>
      </c>
      <c r="C540">
        <v>425.14739990234381</v>
      </c>
      <c r="D540">
        <f t="shared" si="16"/>
        <v>1</v>
      </c>
      <c r="E540">
        <v>189.4554748535156</v>
      </c>
      <c r="F540">
        <f t="shared" si="17"/>
        <v>1</v>
      </c>
      <c r="G540">
        <v>216.6480407714844</v>
      </c>
      <c r="H540">
        <v>204.60150146484381</v>
      </c>
      <c r="I540">
        <v>-0.31926903128623962</v>
      </c>
      <c r="J540">
        <v>398.04336547851563</v>
      </c>
      <c r="K540">
        <v>128.14826965332031</v>
      </c>
      <c r="L540">
        <v>281.94328308105469</v>
      </c>
      <c r="N540">
        <v>128.1672668457031</v>
      </c>
      <c r="O540">
        <v>218.39009094238281</v>
      </c>
      <c r="P540">
        <v>179.43642425537109</v>
      </c>
      <c r="Q540">
        <v>6.1124575138092041</v>
      </c>
      <c r="R540">
        <v>91.666595458984375</v>
      </c>
    </row>
    <row r="541" spans="1:18" x14ac:dyDescent="0.55000000000000004">
      <c r="A541">
        <v>50173.84</v>
      </c>
      <c r="B541">
        <v>15</v>
      </c>
      <c r="C541">
        <v>430.38058471679688</v>
      </c>
      <c r="D541">
        <f t="shared" si="16"/>
        <v>1</v>
      </c>
      <c r="E541">
        <v>199.2276306152344</v>
      </c>
      <c r="F541">
        <f t="shared" si="17"/>
        <v>1</v>
      </c>
      <c r="G541">
        <v>223.99305725097659</v>
      </c>
      <c r="H541">
        <v>209.74864196777341</v>
      </c>
      <c r="I541">
        <v>0.1085146255791187</v>
      </c>
      <c r="J541">
        <v>348.87141418457031</v>
      </c>
      <c r="K541">
        <v>139.04270935058591</v>
      </c>
      <c r="L541">
        <v>284.94107055664063</v>
      </c>
      <c r="N541">
        <v>125.2825088500977</v>
      </c>
      <c r="O541">
        <v>207.23814392089841</v>
      </c>
      <c r="P541">
        <v>179.58121490478521</v>
      </c>
      <c r="Q541">
        <v>6.0787105560302734</v>
      </c>
      <c r="R541">
        <v>97.111183166503906</v>
      </c>
    </row>
    <row r="542" spans="1:18" x14ac:dyDescent="0.55000000000000004">
      <c r="A542">
        <v>50176.017499999987</v>
      </c>
      <c r="B542">
        <v>15</v>
      </c>
      <c r="C542">
        <v>422.25869750976563</v>
      </c>
      <c r="D542">
        <f t="shared" si="16"/>
        <v>1</v>
      </c>
      <c r="E542">
        <v>205.44905090332031</v>
      </c>
      <c r="F542">
        <f t="shared" si="17"/>
        <v>1</v>
      </c>
      <c r="G542">
        <v>230.6951904296875</v>
      </c>
      <c r="H542">
        <v>198.07481384277341</v>
      </c>
      <c r="I542">
        <v>-0.42111633718013758</v>
      </c>
      <c r="J542">
        <v>418.69108581542969</v>
      </c>
      <c r="K542">
        <v>135.4835510253906</v>
      </c>
      <c r="L542">
        <v>291.0465087890625</v>
      </c>
      <c r="N542">
        <v>129.98236083984381</v>
      </c>
      <c r="O542">
        <v>225.07881164550781</v>
      </c>
      <c r="P542">
        <v>180.4663009643555</v>
      </c>
      <c r="Q542">
        <v>6.2466633319854736</v>
      </c>
      <c r="R542">
        <v>94.902168273925781</v>
      </c>
    </row>
    <row r="543" spans="1:18" x14ac:dyDescent="0.55000000000000004">
      <c r="A543">
        <v>50178.197500000009</v>
      </c>
      <c r="B543">
        <v>15</v>
      </c>
      <c r="C543">
        <v>428.93551635742188</v>
      </c>
      <c r="D543">
        <f t="shared" si="16"/>
        <v>1</v>
      </c>
      <c r="E543">
        <v>189.9601974487305</v>
      </c>
      <c r="F543">
        <f t="shared" si="17"/>
        <v>1</v>
      </c>
      <c r="G543">
        <v>286.94437408447271</v>
      </c>
      <c r="H543">
        <v>208.33256530761719</v>
      </c>
      <c r="I543">
        <v>-0.31576550006866461</v>
      </c>
      <c r="J543">
        <v>367.57699584960938</v>
      </c>
      <c r="K543">
        <v>140.9627380371094</v>
      </c>
      <c r="L543">
        <v>285.23208618164063</v>
      </c>
      <c r="N543">
        <v>127.6038513183594</v>
      </c>
      <c r="O543">
        <v>211.36622619628909</v>
      </c>
      <c r="P543">
        <v>175.6364440917969</v>
      </c>
      <c r="Q543">
        <v>6.7814059257507324</v>
      </c>
      <c r="R543">
        <v>75.892951965332031</v>
      </c>
    </row>
    <row r="544" spans="1:18" x14ac:dyDescent="0.55000000000000004">
      <c r="A544">
        <v>50180.375</v>
      </c>
      <c r="B544">
        <v>15</v>
      </c>
      <c r="C544">
        <v>432.48504638671881</v>
      </c>
      <c r="D544">
        <f t="shared" si="16"/>
        <v>1</v>
      </c>
      <c r="E544">
        <v>222.24098968505859</v>
      </c>
      <c r="F544">
        <f t="shared" si="17"/>
        <v>1</v>
      </c>
      <c r="G544">
        <v>298.75970458984381</v>
      </c>
      <c r="H544">
        <v>215.09600830078119</v>
      </c>
      <c r="I544">
        <v>8.1899064243771136E-2</v>
      </c>
      <c r="J544">
        <v>390.1839599609375</v>
      </c>
      <c r="K544">
        <v>135.10243225097659</v>
      </c>
      <c r="L544">
        <v>291.72982788085938</v>
      </c>
      <c r="N544">
        <v>126.2520370483398</v>
      </c>
      <c r="O544">
        <v>192.95054626464841</v>
      </c>
      <c r="P544">
        <v>190.39249420166021</v>
      </c>
      <c r="Q544">
        <v>6.3575005531311044</v>
      </c>
      <c r="R544">
        <v>88.265159606933594</v>
      </c>
    </row>
    <row r="545" spans="1:18" x14ac:dyDescent="0.55000000000000004">
      <c r="A545">
        <v>50182.554999999993</v>
      </c>
      <c r="B545">
        <v>15</v>
      </c>
      <c r="C545">
        <v>423.80657958984381</v>
      </c>
      <c r="D545">
        <f t="shared" si="16"/>
        <v>1</v>
      </c>
      <c r="E545">
        <v>169.57521820068359</v>
      </c>
      <c r="F545">
        <f t="shared" si="17"/>
        <v>1</v>
      </c>
      <c r="G545">
        <v>269.80967712402338</v>
      </c>
      <c r="H545">
        <v>201.37156677246091</v>
      </c>
      <c r="I545">
        <v>-0.14822220057249069</v>
      </c>
      <c r="J545">
        <v>410.2242431640625</v>
      </c>
      <c r="K545">
        <v>139.74790954589841</v>
      </c>
      <c r="L545">
        <v>314.02993774414063</v>
      </c>
      <c r="N545">
        <v>127.7548141479492</v>
      </c>
      <c r="O545">
        <v>212.35319519042969</v>
      </c>
      <c r="P545">
        <v>173.97968292236331</v>
      </c>
      <c r="Q545">
        <v>6.1836721897125244</v>
      </c>
      <c r="R545">
        <v>90.106788635253906</v>
      </c>
    </row>
    <row r="546" spans="1:18" x14ac:dyDescent="0.55000000000000004">
      <c r="A546">
        <v>50184.734999999993</v>
      </c>
      <c r="B546">
        <v>15</v>
      </c>
      <c r="C546">
        <v>432.92840576171881</v>
      </c>
      <c r="D546">
        <f t="shared" si="16"/>
        <v>1</v>
      </c>
      <c r="E546">
        <v>209.18168640136719</v>
      </c>
      <c r="F546">
        <f t="shared" si="17"/>
        <v>1</v>
      </c>
      <c r="G546">
        <v>273.84375</v>
      </c>
      <c r="H546">
        <v>205.74281311035159</v>
      </c>
      <c r="I546">
        <v>-5.30198123306036E-2</v>
      </c>
      <c r="J546">
        <v>415.26399230957031</v>
      </c>
      <c r="K546">
        <v>141.74620056152341</v>
      </c>
      <c r="L546">
        <v>295.299072265625</v>
      </c>
      <c r="N546">
        <v>130.32240295410159</v>
      </c>
      <c r="O546">
        <v>212.425537109375</v>
      </c>
      <c r="P546">
        <v>179.22867584228521</v>
      </c>
      <c r="Q546">
        <v>6.4596378803253174</v>
      </c>
      <c r="R546">
        <v>74.106231689453125</v>
      </c>
    </row>
    <row r="547" spans="1:18" x14ac:dyDescent="0.55000000000000004">
      <c r="A547">
        <v>50186.912500000013</v>
      </c>
      <c r="B547">
        <v>15</v>
      </c>
      <c r="C547">
        <v>425.43490600585938</v>
      </c>
      <c r="D547">
        <f t="shared" si="16"/>
        <v>1</v>
      </c>
      <c r="E547">
        <v>200.3964538574219</v>
      </c>
      <c r="F547">
        <f t="shared" si="17"/>
        <v>1</v>
      </c>
      <c r="G547">
        <v>228.65898132324219</v>
      </c>
      <c r="H547">
        <v>204.24211120605469</v>
      </c>
      <c r="I547">
        <v>-0.35133975744247442</v>
      </c>
      <c r="J547">
        <v>392.70680236816412</v>
      </c>
      <c r="K547">
        <v>136.1219482421875</v>
      </c>
      <c r="L547">
        <v>292.80024719238281</v>
      </c>
      <c r="N547">
        <v>122.6706237792969</v>
      </c>
      <c r="O547">
        <v>206.42523193359381</v>
      </c>
      <c r="P547">
        <v>183.72947692871091</v>
      </c>
      <c r="Q547">
        <v>6.4596569538116464</v>
      </c>
      <c r="R547">
        <v>95.371551513671875</v>
      </c>
    </row>
    <row r="548" spans="1:18" x14ac:dyDescent="0.55000000000000004">
      <c r="A548">
        <v>50189.092499999999</v>
      </c>
      <c r="B548">
        <v>15</v>
      </c>
      <c r="C548">
        <v>432.26858520507813</v>
      </c>
      <c r="D548">
        <f t="shared" si="16"/>
        <v>1</v>
      </c>
      <c r="E548">
        <v>190.3218994140625</v>
      </c>
      <c r="F548">
        <f t="shared" si="17"/>
        <v>1</v>
      </c>
      <c r="G548">
        <v>295.21819305419922</v>
      </c>
      <c r="H548">
        <v>209.170166015625</v>
      </c>
      <c r="I548">
        <v>-0.46216562390327448</v>
      </c>
      <c r="J548">
        <v>375.15325927734381</v>
      </c>
      <c r="K548">
        <v>145.2654724121094</v>
      </c>
      <c r="L548">
        <v>287.18293762207031</v>
      </c>
      <c r="N548">
        <v>124.9493713378906</v>
      </c>
      <c r="O548">
        <v>207.48619079589841</v>
      </c>
      <c r="P548">
        <v>184.14810943603521</v>
      </c>
      <c r="Q548">
        <v>6.3759675025939941</v>
      </c>
      <c r="R548">
        <v>89.960243225097656</v>
      </c>
    </row>
    <row r="549" spans="1:18" x14ac:dyDescent="0.55000000000000004">
      <c r="A549">
        <v>50191.272499999992</v>
      </c>
      <c r="B549">
        <v>15</v>
      </c>
      <c r="C549">
        <v>423.49481201171881</v>
      </c>
      <c r="D549">
        <f t="shared" si="16"/>
        <v>1</v>
      </c>
      <c r="E549">
        <v>208.72618103027341</v>
      </c>
      <c r="F549">
        <f t="shared" si="17"/>
        <v>1</v>
      </c>
      <c r="G549">
        <v>213.0462646484375</v>
      </c>
      <c r="H549">
        <v>198.01005554199219</v>
      </c>
      <c r="I549">
        <v>-0.20849309861660001</v>
      </c>
      <c r="J549">
        <v>397.93196105957031</v>
      </c>
      <c r="K549">
        <v>133.73431396484381</v>
      </c>
      <c r="L549">
        <v>272.04212951660162</v>
      </c>
      <c r="N549">
        <v>126.0376739501953</v>
      </c>
      <c r="O549">
        <v>192.31916809082031</v>
      </c>
      <c r="P549">
        <v>186.7668533325195</v>
      </c>
      <c r="Q549">
        <v>6.4462718963623047</v>
      </c>
      <c r="R549">
        <v>75.874252319335938</v>
      </c>
    </row>
    <row r="550" spans="1:18" x14ac:dyDescent="0.55000000000000004">
      <c r="A550">
        <v>50193.450000000012</v>
      </c>
      <c r="B550">
        <v>15</v>
      </c>
      <c r="C550">
        <v>432.21017456054688</v>
      </c>
      <c r="D550">
        <f t="shared" si="16"/>
        <v>1</v>
      </c>
      <c r="E550">
        <v>190.23868560791021</v>
      </c>
      <c r="F550">
        <f t="shared" si="17"/>
        <v>1</v>
      </c>
      <c r="G550">
        <v>268.19884490966803</v>
      </c>
      <c r="H550">
        <v>201.75279235839841</v>
      </c>
      <c r="I550">
        <v>-0.36677688360214228</v>
      </c>
      <c r="J550">
        <v>361.761962890625</v>
      </c>
      <c r="K550">
        <v>139.75312805175781</v>
      </c>
      <c r="L550">
        <v>299.79348754882813</v>
      </c>
      <c r="N550">
        <v>127.10279846191411</v>
      </c>
      <c r="O550">
        <v>209.54795837402341</v>
      </c>
      <c r="P550">
        <v>180.8571472167969</v>
      </c>
      <c r="Q550">
        <v>5.9980249404907227</v>
      </c>
      <c r="R550">
        <v>80.480987548828125</v>
      </c>
    </row>
    <row r="551" spans="1:18" x14ac:dyDescent="0.55000000000000004">
      <c r="A551">
        <v>50195.63</v>
      </c>
      <c r="B551">
        <v>15</v>
      </c>
      <c r="C551">
        <v>422.95730590820313</v>
      </c>
      <c r="D551">
        <f t="shared" si="16"/>
        <v>1</v>
      </c>
      <c r="E551">
        <v>182.72537994384771</v>
      </c>
      <c r="F551">
        <f t="shared" si="17"/>
        <v>1</v>
      </c>
      <c r="G551">
        <v>202.55439758300781</v>
      </c>
      <c r="H551">
        <v>204.07734680175781</v>
      </c>
      <c r="I551">
        <v>-6.2503237277269363E-2</v>
      </c>
      <c r="J551">
        <v>412.76416015625</v>
      </c>
      <c r="K551">
        <v>130.5822448730469</v>
      </c>
      <c r="L551">
        <v>284.47694396972662</v>
      </c>
      <c r="N551">
        <v>123.18007659912109</v>
      </c>
      <c r="O551">
        <v>229.0794982910156</v>
      </c>
      <c r="P551">
        <v>185.6777038574219</v>
      </c>
      <c r="Q551">
        <v>6.0774998664855957</v>
      </c>
      <c r="R551">
        <v>83.023284912109375</v>
      </c>
    </row>
    <row r="552" spans="1:18" x14ac:dyDescent="0.55000000000000004">
      <c r="A552">
        <v>50197.807500000003</v>
      </c>
      <c r="B552">
        <v>15</v>
      </c>
      <c r="C552">
        <v>430.9759521484375</v>
      </c>
      <c r="D552">
        <f t="shared" si="16"/>
        <v>1</v>
      </c>
      <c r="E552">
        <v>212.48384857177729</v>
      </c>
      <c r="F552">
        <f t="shared" si="17"/>
        <v>1</v>
      </c>
      <c r="G552">
        <v>281.54058074951172</v>
      </c>
      <c r="H552">
        <v>203.9010314941406</v>
      </c>
      <c r="I552">
        <v>-0.1974167563021183</v>
      </c>
      <c r="J552">
        <v>376.79656982421881</v>
      </c>
      <c r="K552">
        <v>146.03919982910159</v>
      </c>
      <c r="L552">
        <v>294.73170471191412</v>
      </c>
      <c r="N552">
        <v>123.7504043579102</v>
      </c>
      <c r="O552">
        <v>190.7404479980469</v>
      </c>
      <c r="P552">
        <v>174.328727722168</v>
      </c>
      <c r="Q552">
        <v>6.7327761650085449</v>
      </c>
      <c r="R552">
        <v>79.125801086425781</v>
      </c>
    </row>
    <row r="553" spans="1:18" x14ac:dyDescent="0.55000000000000004">
      <c r="A553">
        <v>50199.987499999988</v>
      </c>
      <c r="B553">
        <v>15</v>
      </c>
      <c r="C553">
        <v>423.59930419921881</v>
      </c>
      <c r="D553">
        <f t="shared" si="16"/>
        <v>1</v>
      </c>
      <c r="E553">
        <v>175.8126525878906</v>
      </c>
      <c r="F553">
        <f t="shared" si="17"/>
        <v>1</v>
      </c>
      <c r="G553">
        <v>196.66744232177729</v>
      </c>
      <c r="H553">
        <v>203.0447692871094</v>
      </c>
      <c r="I553">
        <v>-0.1611455827951431</v>
      </c>
      <c r="J553">
        <v>418.53009033203119</v>
      </c>
      <c r="K553">
        <v>133.05372619628909</v>
      </c>
      <c r="L553">
        <v>294.14848327636719</v>
      </c>
      <c r="N553">
        <v>120.55971527099609</v>
      </c>
      <c r="O553">
        <v>181.8843994140625</v>
      </c>
      <c r="P553">
        <v>182.196403503418</v>
      </c>
      <c r="Q553">
        <v>5.9471757411956787</v>
      </c>
      <c r="R553">
        <v>85.344573974609375</v>
      </c>
    </row>
    <row r="554" spans="1:18" x14ac:dyDescent="0.55000000000000004">
      <c r="A554">
        <v>50202.16750000001</v>
      </c>
      <c r="B554">
        <v>15</v>
      </c>
      <c r="C554">
        <v>431.70574951171881</v>
      </c>
      <c r="D554">
        <f t="shared" si="16"/>
        <v>1</v>
      </c>
      <c r="E554">
        <v>213.59922790527341</v>
      </c>
      <c r="F554">
        <f t="shared" si="17"/>
        <v>1</v>
      </c>
      <c r="G554">
        <v>263.47689819335938</v>
      </c>
      <c r="H554">
        <v>201.35589599609381</v>
      </c>
      <c r="I554">
        <v>-0.19754769653081891</v>
      </c>
      <c r="J554">
        <v>408.82196044921881</v>
      </c>
      <c r="K554">
        <v>141.66523742675781</v>
      </c>
      <c r="L554">
        <v>279.98014831542969</v>
      </c>
      <c r="N554">
        <v>128.92658996582031</v>
      </c>
      <c r="O554">
        <v>195.9534912109375</v>
      </c>
      <c r="P554">
        <v>185.53984069824219</v>
      </c>
      <c r="Q554">
        <v>6.5548677444458008</v>
      </c>
      <c r="R554">
        <v>78.696907043457031</v>
      </c>
    </row>
    <row r="555" spans="1:18" x14ac:dyDescent="0.55000000000000004">
      <c r="A555">
        <v>50204.345000000001</v>
      </c>
      <c r="B555">
        <v>15</v>
      </c>
      <c r="C555">
        <v>425.353271484375</v>
      </c>
      <c r="D555">
        <f t="shared" si="16"/>
        <v>1</v>
      </c>
      <c r="E555">
        <v>177.3618469238281</v>
      </c>
      <c r="F555">
        <f t="shared" si="17"/>
        <v>1</v>
      </c>
      <c r="G555">
        <v>238.54457855224609</v>
      </c>
      <c r="H555">
        <v>204.2079772949219</v>
      </c>
      <c r="I555">
        <v>-0.19496095925569529</v>
      </c>
      <c r="J555">
        <v>405.18299865722662</v>
      </c>
      <c r="K555">
        <v>132.75006103515619</v>
      </c>
      <c r="L555">
        <v>295.96913146972662</v>
      </c>
      <c r="N555">
        <v>126.3643264770508</v>
      </c>
      <c r="O555">
        <v>198.29017639160159</v>
      </c>
      <c r="P555">
        <v>173.34967803955081</v>
      </c>
      <c r="Q555">
        <v>6.3000638484954834</v>
      </c>
      <c r="R555">
        <v>78.005889892578125</v>
      </c>
    </row>
    <row r="556" spans="1:18" x14ac:dyDescent="0.55000000000000004">
      <c r="A556">
        <v>50206.524999999987</v>
      </c>
      <c r="B556">
        <v>15</v>
      </c>
      <c r="C556">
        <v>431.84994506835938</v>
      </c>
      <c r="D556">
        <f t="shared" si="16"/>
        <v>1</v>
      </c>
      <c r="E556">
        <v>195.10829925537109</v>
      </c>
      <c r="F556">
        <f t="shared" si="17"/>
        <v>1</v>
      </c>
      <c r="G556">
        <v>238.84685516357419</v>
      </c>
      <c r="H556">
        <v>204.88783264160159</v>
      </c>
      <c r="I556">
        <v>6.6454166546463966E-2</v>
      </c>
      <c r="J556">
        <v>425.5902099609375</v>
      </c>
      <c r="K556">
        <v>137.40028381347659</v>
      </c>
      <c r="L556">
        <v>294.84957885742188</v>
      </c>
      <c r="N556">
        <v>125.5560836791992</v>
      </c>
      <c r="O556">
        <v>212.82164001464841</v>
      </c>
      <c r="P556">
        <v>173.3297119140625</v>
      </c>
      <c r="Q556">
        <v>6.4142799377441406</v>
      </c>
      <c r="R556">
        <v>85.440620422363281</v>
      </c>
    </row>
    <row r="557" spans="1:18" x14ac:dyDescent="0.55000000000000004">
      <c r="A557">
        <v>50208.704999999987</v>
      </c>
      <c r="B557">
        <v>15</v>
      </c>
      <c r="C557">
        <v>425.43118286132813</v>
      </c>
      <c r="D557">
        <f t="shared" si="16"/>
        <v>1</v>
      </c>
      <c r="E557">
        <v>208.97770690917969</v>
      </c>
      <c r="F557">
        <f t="shared" si="17"/>
        <v>1</v>
      </c>
      <c r="G557">
        <v>227.35756683349609</v>
      </c>
      <c r="H557">
        <v>205.34907531738281</v>
      </c>
      <c r="I557">
        <v>-1.2949906289577481E-2</v>
      </c>
      <c r="J557">
        <v>416.02589416503912</v>
      </c>
      <c r="K557">
        <v>132.0408935546875</v>
      </c>
      <c r="L557">
        <v>290.92256164550781</v>
      </c>
      <c r="N557">
        <v>124.23016357421881</v>
      </c>
      <c r="O557">
        <v>194.99064636230469</v>
      </c>
      <c r="P557">
        <v>177.71205139160159</v>
      </c>
      <c r="Q557">
        <v>6.2560713291168213</v>
      </c>
      <c r="R557">
        <v>78.353248596191406</v>
      </c>
    </row>
    <row r="558" spans="1:18" x14ac:dyDescent="0.55000000000000004">
      <c r="A558">
        <v>50210.882500000007</v>
      </c>
      <c r="B558">
        <v>15</v>
      </c>
      <c r="C558">
        <v>433.67849731445313</v>
      </c>
      <c r="D558">
        <f t="shared" si="16"/>
        <v>1</v>
      </c>
      <c r="E558">
        <v>188.4360275268555</v>
      </c>
      <c r="F558">
        <f t="shared" si="17"/>
        <v>1</v>
      </c>
      <c r="G558">
        <v>268.46105194091803</v>
      </c>
      <c r="H558">
        <v>202.49870300292969</v>
      </c>
      <c r="I558">
        <v>4.6127903275191777E-2</v>
      </c>
      <c r="J558">
        <v>422.99832153320313</v>
      </c>
      <c r="K558">
        <v>140.95869445800781</v>
      </c>
      <c r="L558">
        <v>300.37493896484381</v>
      </c>
      <c r="N558">
        <v>125.83209228515619</v>
      </c>
      <c r="O558">
        <v>208.25071716308591</v>
      </c>
      <c r="P558">
        <v>176.14479827880859</v>
      </c>
      <c r="Q558">
        <v>6.3150093555450439</v>
      </c>
      <c r="R558">
        <v>94.876945495605469</v>
      </c>
    </row>
    <row r="559" spans="1:18" x14ac:dyDescent="0.55000000000000004">
      <c r="A559">
        <v>50213.0625</v>
      </c>
      <c r="B559">
        <v>15</v>
      </c>
      <c r="C559">
        <v>426.50970458984381</v>
      </c>
      <c r="D559">
        <f t="shared" si="16"/>
        <v>1</v>
      </c>
      <c r="E559">
        <v>195.95033264160159</v>
      </c>
      <c r="F559">
        <f t="shared" si="17"/>
        <v>1</v>
      </c>
      <c r="G559">
        <v>224.09210968017581</v>
      </c>
      <c r="H559">
        <v>206.0506896972656</v>
      </c>
      <c r="I559">
        <v>-0.28198389708995819</v>
      </c>
      <c r="J559">
        <v>432.79725646972662</v>
      </c>
      <c r="K559">
        <v>135.0368347167969</v>
      </c>
      <c r="L559">
        <v>285.05561828613281</v>
      </c>
      <c r="N559">
        <v>125.8136749267578</v>
      </c>
      <c r="O559">
        <v>195.8346252441406</v>
      </c>
      <c r="P559">
        <v>184.76287078857419</v>
      </c>
      <c r="Q559">
        <v>6.2945742607116699</v>
      </c>
      <c r="R559">
        <v>80.093940734863281</v>
      </c>
    </row>
    <row r="560" spans="1:18" x14ac:dyDescent="0.55000000000000004">
      <c r="A560">
        <v>50215.242499999993</v>
      </c>
      <c r="B560">
        <v>15</v>
      </c>
      <c r="C560">
        <v>435.80722045898438</v>
      </c>
      <c r="D560">
        <f t="shared" si="16"/>
        <v>1</v>
      </c>
      <c r="E560">
        <v>197.92232513427729</v>
      </c>
      <c r="F560">
        <f t="shared" si="17"/>
        <v>1</v>
      </c>
      <c r="G560">
        <v>275.18738555908197</v>
      </c>
      <c r="H560">
        <v>204.67207336425781</v>
      </c>
      <c r="I560">
        <v>-0.4126906543970108</v>
      </c>
      <c r="J560">
        <v>395.27194213867188</v>
      </c>
      <c r="K560">
        <v>144.6845397949219</v>
      </c>
      <c r="L560">
        <v>300.1318359375</v>
      </c>
      <c r="N560">
        <v>130.04750061035159</v>
      </c>
      <c r="O560">
        <v>201.36494445800781</v>
      </c>
      <c r="P560">
        <v>180.2895584106445</v>
      </c>
      <c r="Q560">
        <v>6.0125696659088126</v>
      </c>
      <c r="R560">
        <v>83.005348205566406</v>
      </c>
    </row>
    <row r="561" spans="1:18" x14ac:dyDescent="0.55000000000000004">
      <c r="A561">
        <v>50217.420000000013</v>
      </c>
      <c r="B561">
        <v>15</v>
      </c>
      <c r="C561">
        <v>425.03622436523438</v>
      </c>
      <c r="D561">
        <f t="shared" si="16"/>
        <v>1</v>
      </c>
      <c r="E561">
        <v>180.17366027832031</v>
      </c>
      <c r="F561">
        <f t="shared" si="17"/>
        <v>1</v>
      </c>
      <c r="G561">
        <v>232.74913024902341</v>
      </c>
      <c r="H561">
        <v>205.426025390625</v>
      </c>
      <c r="I561">
        <v>-0.24246275424957281</v>
      </c>
      <c r="J561">
        <v>415.58099365234381</v>
      </c>
      <c r="K561">
        <v>131.614013671875</v>
      </c>
      <c r="L561">
        <v>280.10850524902338</v>
      </c>
      <c r="N561">
        <v>118.560661315918</v>
      </c>
      <c r="O561">
        <v>202.59869384765619</v>
      </c>
      <c r="P561">
        <v>183.7347106933594</v>
      </c>
      <c r="Q561">
        <v>5.8213825225830078</v>
      </c>
      <c r="R561">
        <v>78.038078308105469</v>
      </c>
    </row>
    <row r="562" spans="1:18" x14ac:dyDescent="0.55000000000000004">
      <c r="A562">
        <v>50219.600000000013</v>
      </c>
      <c r="B562">
        <v>15</v>
      </c>
      <c r="C562">
        <v>435.78701782226563</v>
      </c>
      <c r="D562">
        <f t="shared" si="16"/>
        <v>1</v>
      </c>
      <c r="E562">
        <v>218.75663757324219</v>
      </c>
      <c r="F562">
        <f t="shared" si="17"/>
        <v>1</v>
      </c>
      <c r="G562">
        <v>289.99791717529303</v>
      </c>
      <c r="H562">
        <v>202.41717529296881</v>
      </c>
      <c r="I562">
        <v>-0.1382785905152559</v>
      </c>
      <c r="J562">
        <v>378.43650817871088</v>
      </c>
      <c r="K562">
        <v>142.567138671875</v>
      </c>
      <c r="L562">
        <v>283.14985656738281</v>
      </c>
      <c r="N562">
        <v>125.34429931640619</v>
      </c>
      <c r="O562">
        <v>190.15763854980469</v>
      </c>
      <c r="P562">
        <v>185.2936096191406</v>
      </c>
      <c r="Q562">
        <v>6.7084815502166748</v>
      </c>
      <c r="R562">
        <v>85.198532104492188</v>
      </c>
    </row>
    <row r="563" spans="1:18" x14ac:dyDescent="0.55000000000000004">
      <c r="A563">
        <v>50221.777499999997</v>
      </c>
      <c r="B563">
        <v>15</v>
      </c>
      <c r="C563">
        <v>428.56869506835938</v>
      </c>
      <c r="D563">
        <f t="shared" si="16"/>
        <v>1</v>
      </c>
      <c r="E563">
        <v>173.86674499511719</v>
      </c>
      <c r="F563">
        <f t="shared" si="17"/>
        <v>1</v>
      </c>
      <c r="G563">
        <v>234.86591339111331</v>
      </c>
      <c r="H563">
        <v>200.70506286621091</v>
      </c>
      <c r="I563">
        <v>-2.778138592839241E-2</v>
      </c>
      <c r="J563">
        <v>410.5849609375</v>
      </c>
      <c r="K563">
        <v>134.4925842285156</v>
      </c>
      <c r="L563">
        <v>288.96630859375</v>
      </c>
      <c r="N563">
        <v>124.2806396484375</v>
      </c>
      <c r="O563">
        <v>190.61347961425781</v>
      </c>
      <c r="P563">
        <v>176.75058746337891</v>
      </c>
      <c r="Q563">
        <v>5.8905215263366699</v>
      </c>
      <c r="R563">
        <v>84.88409423828125</v>
      </c>
    </row>
    <row r="564" spans="1:18" x14ac:dyDescent="0.55000000000000004">
      <c r="A564">
        <v>50223.95749999999</v>
      </c>
      <c r="B564">
        <v>15</v>
      </c>
      <c r="C564">
        <v>435.92587280273438</v>
      </c>
      <c r="D564">
        <f t="shared" si="16"/>
        <v>1</v>
      </c>
      <c r="E564">
        <v>204.26371002197271</v>
      </c>
      <c r="F564">
        <f t="shared" si="17"/>
        <v>1</v>
      </c>
      <c r="G564">
        <v>265.87199401855469</v>
      </c>
      <c r="H564">
        <v>205.55561828613281</v>
      </c>
      <c r="I564">
        <v>-0.22544100135564801</v>
      </c>
      <c r="J564">
        <v>414.63043212890619</v>
      </c>
      <c r="K564">
        <v>138.11114501953119</v>
      </c>
      <c r="L564">
        <v>298.39817810058588</v>
      </c>
      <c r="N564">
        <v>129.8567199707031</v>
      </c>
      <c r="O564">
        <v>206.98243713378909</v>
      </c>
      <c r="P564">
        <v>195.86207580566409</v>
      </c>
      <c r="Q564">
        <v>6.6663901805877694</v>
      </c>
      <c r="R564">
        <v>80.116355895996094</v>
      </c>
    </row>
    <row r="565" spans="1:18" x14ac:dyDescent="0.55000000000000004">
      <c r="A565">
        <v>50226.137500000012</v>
      </c>
      <c r="B565">
        <v>15</v>
      </c>
      <c r="C565">
        <v>429.31439208984381</v>
      </c>
      <c r="D565">
        <f t="shared" si="16"/>
        <v>1</v>
      </c>
      <c r="E565">
        <v>199.26979064941409</v>
      </c>
      <c r="F565">
        <f t="shared" si="17"/>
        <v>1</v>
      </c>
      <c r="G565">
        <v>254.69745635986331</v>
      </c>
      <c r="H565">
        <v>205.35972595214841</v>
      </c>
      <c r="I565">
        <v>-0.25636420398950582</v>
      </c>
      <c r="J565">
        <v>404.4915771484375</v>
      </c>
      <c r="K565">
        <v>136.41935729980469</v>
      </c>
      <c r="L565">
        <v>305.22073364257813</v>
      </c>
      <c r="N565">
        <v>125.7082824707031</v>
      </c>
      <c r="O565">
        <v>206.01075744628909</v>
      </c>
      <c r="P565">
        <v>173.92228698730469</v>
      </c>
      <c r="Q565">
        <v>6.4077243804931641</v>
      </c>
      <c r="R565">
        <v>85.982391357421875</v>
      </c>
    </row>
    <row r="566" spans="1:18" x14ac:dyDescent="0.55000000000000004">
      <c r="A566">
        <v>50228.315000000002</v>
      </c>
      <c r="B566">
        <v>15</v>
      </c>
      <c r="C566">
        <v>436.65533447265619</v>
      </c>
      <c r="D566">
        <f t="shared" si="16"/>
        <v>1</v>
      </c>
      <c r="E566">
        <v>193.969612121582</v>
      </c>
      <c r="F566">
        <f t="shared" si="17"/>
        <v>1</v>
      </c>
      <c r="G566">
        <v>254.08786773681641</v>
      </c>
      <c r="H566">
        <v>205.247802734375</v>
      </c>
      <c r="I566">
        <v>-0.42871503531932831</v>
      </c>
      <c r="J566">
        <v>409.82315063476563</v>
      </c>
      <c r="K566">
        <v>141.09764099121091</v>
      </c>
      <c r="L566">
        <v>291.29893493652338</v>
      </c>
      <c r="N566">
        <v>122.0564804077148</v>
      </c>
      <c r="O566">
        <v>202.90617370605469</v>
      </c>
      <c r="P566">
        <v>186.03254699707031</v>
      </c>
      <c r="Q566">
        <v>6.1715676784515381</v>
      </c>
      <c r="R566">
        <v>87.206291198730469</v>
      </c>
    </row>
    <row r="567" spans="1:18" x14ac:dyDescent="0.55000000000000004">
      <c r="A567">
        <v>50230.495000000003</v>
      </c>
      <c r="B567">
        <v>15</v>
      </c>
      <c r="C567">
        <v>426.98687744140619</v>
      </c>
      <c r="D567">
        <f t="shared" si="16"/>
        <v>1</v>
      </c>
      <c r="E567">
        <v>207.6884460449219</v>
      </c>
      <c r="F567">
        <f t="shared" si="17"/>
        <v>1</v>
      </c>
      <c r="G567">
        <v>237.63230133056641</v>
      </c>
      <c r="H567">
        <v>198.09443664550781</v>
      </c>
      <c r="I567">
        <v>-0.20378110557794571</v>
      </c>
      <c r="J567">
        <v>408.73893737792969</v>
      </c>
      <c r="K567">
        <v>136.79371643066409</v>
      </c>
      <c r="L567">
        <v>280.88496398925781</v>
      </c>
      <c r="N567">
        <v>119.56125640869141</v>
      </c>
      <c r="O567">
        <v>184.5506896972656</v>
      </c>
      <c r="P567">
        <v>181.29771423339841</v>
      </c>
      <c r="Q567">
        <v>6.706533670425415</v>
      </c>
      <c r="R567">
        <v>85.257072448730469</v>
      </c>
    </row>
    <row r="568" spans="1:18" x14ac:dyDescent="0.55000000000000004">
      <c r="A568">
        <v>50232.674999999988</v>
      </c>
      <c r="B568">
        <v>15</v>
      </c>
      <c r="C568">
        <v>435.33090209960938</v>
      </c>
      <c r="D568">
        <f t="shared" si="16"/>
        <v>1</v>
      </c>
      <c r="E568">
        <v>188.93656921386719</v>
      </c>
      <c r="F568">
        <f t="shared" si="17"/>
        <v>1</v>
      </c>
      <c r="G568">
        <v>258.23139190673828</v>
      </c>
      <c r="H568">
        <v>200.9944152832031</v>
      </c>
      <c r="I568">
        <v>-0.19431200623512271</v>
      </c>
      <c r="J568">
        <v>394.00555419921881</v>
      </c>
      <c r="K568">
        <v>136.41778564453119</v>
      </c>
      <c r="L568">
        <v>297.59407043457031</v>
      </c>
      <c r="N568">
        <v>128.65849304199219</v>
      </c>
      <c r="O568">
        <v>207.62379455566409</v>
      </c>
      <c r="P568">
        <v>186.24555969238281</v>
      </c>
      <c r="Q568">
        <v>6.1310372352600098</v>
      </c>
      <c r="R568">
        <v>88.624031066894531</v>
      </c>
    </row>
    <row r="569" spans="1:18" x14ac:dyDescent="0.55000000000000004">
      <c r="A569">
        <v>50234.852500000008</v>
      </c>
      <c r="B569">
        <v>15</v>
      </c>
      <c r="C569">
        <v>425.72555541992188</v>
      </c>
      <c r="D569">
        <f t="shared" si="16"/>
        <v>1</v>
      </c>
      <c r="E569">
        <v>179.506103515625</v>
      </c>
      <c r="F569">
        <f t="shared" si="17"/>
        <v>1</v>
      </c>
      <c r="G569">
        <v>240.4844055175781</v>
      </c>
      <c r="H569">
        <v>198.76133728027341</v>
      </c>
      <c r="I569">
        <v>-0.1155974343419075</v>
      </c>
      <c r="J569">
        <v>392.32536315917969</v>
      </c>
      <c r="K569">
        <v>137.14990234375</v>
      </c>
      <c r="L569">
        <v>285.99093627929688</v>
      </c>
      <c r="N569">
        <v>119.9342575073242</v>
      </c>
      <c r="O569">
        <v>223.50596618652341</v>
      </c>
      <c r="P569">
        <v>174.8114318847656</v>
      </c>
      <c r="Q569">
        <v>6.3036215305328369</v>
      </c>
      <c r="R569">
        <v>68.574081420898438</v>
      </c>
    </row>
    <row r="570" spans="1:18" x14ac:dyDescent="0.55000000000000004">
      <c r="A570">
        <v>50237.032500000001</v>
      </c>
      <c r="B570">
        <v>15</v>
      </c>
      <c r="C570">
        <v>435.33401489257813</v>
      </c>
      <c r="D570">
        <f t="shared" si="16"/>
        <v>1</v>
      </c>
      <c r="E570">
        <v>214.72560119628909</v>
      </c>
      <c r="F570">
        <f t="shared" si="17"/>
        <v>1</v>
      </c>
      <c r="G570">
        <v>264.70294189453119</v>
      </c>
      <c r="H570">
        <v>205.70155334472659</v>
      </c>
      <c r="I570">
        <v>-0.26506902277469641</v>
      </c>
      <c r="J570">
        <v>342.33084106445313</v>
      </c>
      <c r="K570">
        <v>142.58155822753909</v>
      </c>
      <c r="L570">
        <v>290.31852722167969</v>
      </c>
      <c r="N570">
        <v>127.1676406860352</v>
      </c>
      <c r="O570">
        <v>188.08125305175781</v>
      </c>
      <c r="P570">
        <v>187.1807861328125</v>
      </c>
      <c r="Q570">
        <v>6.6565718650817871</v>
      </c>
      <c r="R570">
        <v>73.2684326171875</v>
      </c>
    </row>
    <row r="571" spans="1:18" x14ac:dyDescent="0.55000000000000004">
      <c r="A571">
        <v>50239.209999999992</v>
      </c>
      <c r="B571">
        <v>15</v>
      </c>
      <c r="C571">
        <v>427.28741455078119</v>
      </c>
      <c r="D571">
        <f t="shared" si="16"/>
        <v>1</v>
      </c>
      <c r="E571">
        <v>178.3329162597656</v>
      </c>
      <c r="F571">
        <f t="shared" si="17"/>
        <v>1</v>
      </c>
      <c r="G571">
        <v>238.34185791015619</v>
      </c>
      <c r="H571">
        <v>203.093994140625</v>
      </c>
      <c r="I571">
        <v>-0.23944596946239469</v>
      </c>
      <c r="J571">
        <v>392.16795349121088</v>
      </c>
      <c r="K571">
        <v>133.0028991699219</v>
      </c>
      <c r="L571">
        <v>292.29301452636719</v>
      </c>
      <c r="N571">
        <v>117.5429000854492</v>
      </c>
      <c r="O571">
        <v>186.51280212402341</v>
      </c>
      <c r="P571">
        <v>177.7053146362305</v>
      </c>
      <c r="Q571">
        <v>5.921910285949707</v>
      </c>
      <c r="R571">
        <v>96.209716796875</v>
      </c>
    </row>
    <row r="572" spans="1:18" x14ac:dyDescent="0.55000000000000004">
      <c r="A572">
        <v>50241.390000000007</v>
      </c>
      <c r="B572">
        <v>15</v>
      </c>
      <c r="C572">
        <v>434.82192993164063</v>
      </c>
      <c r="D572">
        <f t="shared" si="16"/>
        <v>1</v>
      </c>
      <c r="E572">
        <v>207.27378082275391</v>
      </c>
      <c r="F572">
        <f t="shared" si="17"/>
        <v>1</v>
      </c>
      <c r="G572">
        <v>262.90861511230469</v>
      </c>
      <c r="H572">
        <v>207.5466003417969</v>
      </c>
      <c r="I572">
        <v>-0.40587633848190308</v>
      </c>
      <c r="J572">
        <v>379.30448913574219</v>
      </c>
      <c r="K572">
        <v>142.6299133300781</v>
      </c>
      <c r="L572">
        <v>295.29696655273438</v>
      </c>
      <c r="N572">
        <v>125.5264358520508</v>
      </c>
      <c r="O572">
        <v>199.8140869140625</v>
      </c>
      <c r="P572">
        <v>187.6389236450195</v>
      </c>
      <c r="Q572">
        <v>6.6691246032714844</v>
      </c>
      <c r="R572">
        <v>83.972137451171875</v>
      </c>
    </row>
    <row r="573" spans="1:18" x14ac:dyDescent="0.55000000000000004">
      <c r="A573">
        <v>50243.570000000007</v>
      </c>
      <c r="B573">
        <v>15</v>
      </c>
      <c r="C573">
        <v>428.98605346679688</v>
      </c>
      <c r="D573">
        <f t="shared" si="16"/>
        <v>1</v>
      </c>
      <c r="E573">
        <v>201.72743988037109</v>
      </c>
      <c r="F573">
        <f t="shared" si="17"/>
        <v>1</v>
      </c>
      <c r="G573">
        <v>197.04413604736331</v>
      </c>
      <c r="H573">
        <v>204.7533874511719</v>
      </c>
      <c r="I573">
        <v>-0.14683190360665321</v>
      </c>
      <c r="J573">
        <v>428.23214721679688</v>
      </c>
      <c r="K573">
        <v>130.96160888671881</v>
      </c>
      <c r="L573">
        <v>303.74563598632813</v>
      </c>
      <c r="N573">
        <v>126.94260406494141</v>
      </c>
      <c r="O573">
        <v>206.60955810546881</v>
      </c>
      <c r="P573">
        <v>184.81382751464841</v>
      </c>
      <c r="Q573">
        <v>6.1558856964111328</v>
      </c>
      <c r="R573">
        <v>90.5167236328125</v>
      </c>
    </row>
    <row r="574" spans="1:18" x14ac:dyDescent="0.55000000000000004">
      <c r="A574">
        <v>50245.747499999998</v>
      </c>
      <c r="B574">
        <v>15</v>
      </c>
      <c r="C574">
        <v>434.21044921875</v>
      </c>
      <c r="D574">
        <f t="shared" si="16"/>
        <v>1</v>
      </c>
      <c r="E574">
        <v>193.04853057861331</v>
      </c>
      <c r="F574">
        <f t="shared" si="17"/>
        <v>1</v>
      </c>
      <c r="G574">
        <v>237.86002349853521</v>
      </c>
      <c r="H574">
        <v>200.1776428222656</v>
      </c>
      <c r="I574">
        <v>-0.20318347215652471</v>
      </c>
      <c r="J574">
        <v>345.28341674804688</v>
      </c>
      <c r="K574">
        <v>138.1913146972656</v>
      </c>
      <c r="L574">
        <v>299.97578430175781</v>
      </c>
      <c r="N574">
        <v>124.1710205078125</v>
      </c>
      <c r="O574">
        <v>198.95323181152341</v>
      </c>
      <c r="P574">
        <v>176.30446624755859</v>
      </c>
      <c r="Q574">
        <v>6.3098742961883536</v>
      </c>
      <c r="R574">
        <v>85.305061340332031</v>
      </c>
    </row>
    <row r="575" spans="1:18" x14ac:dyDescent="0.55000000000000004">
      <c r="A575">
        <v>50247.927499999991</v>
      </c>
      <c r="B575">
        <v>15</v>
      </c>
      <c r="C575">
        <v>425.88955688476563</v>
      </c>
      <c r="D575">
        <f t="shared" si="16"/>
        <v>1</v>
      </c>
      <c r="E575">
        <v>218.2736740112305</v>
      </c>
      <c r="F575">
        <f t="shared" si="17"/>
        <v>1</v>
      </c>
      <c r="G575">
        <v>199.91984558105469</v>
      </c>
      <c r="H575">
        <v>203.6324768066406</v>
      </c>
      <c r="I575">
        <v>-0.18427757732570171</v>
      </c>
      <c r="J575">
        <v>424.61885070800781</v>
      </c>
      <c r="K575">
        <v>135.34754943847659</v>
      </c>
      <c r="L575">
        <v>276.64686584472662</v>
      </c>
      <c r="N575">
        <v>121.94101715087891</v>
      </c>
      <c r="O575">
        <v>185.67498779296881</v>
      </c>
      <c r="P575">
        <v>187.21861267089841</v>
      </c>
      <c r="Q575">
        <v>6.3134169578552246</v>
      </c>
      <c r="R575">
        <v>80.534141540527344</v>
      </c>
    </row>
    <row r="576" spans="1:18" x14ac:dyDescent="0.55000000000000004">
      <c r="A576">
        <v>50250.107500000013</v>
      </c>
      <c r="B576">
        <v>15</v>
      </c>
      <c r="C576">
        <v>436.30282592773438</v>
      </c>
      <c r="D576">
        <f t="shared" si="16"/>
        <v>1</v>
      </c>
      <c r="E576">
        <v>191.1271896362305</v>
      </c>
      <c r="F576">
        <f t="shared" si="17"/>
        <v>1</v>
      </c>
      <c r="G576">
        <v>256.06077575683588</v>
      </c>
      <c r="H576">
        <v>199.2869873046875</v>
      </c>
      <c r="I576">
        <v>5.764416977763176E-2</v>
      </c>
      <c r="J576">
        <v>326.24284362792969</v>
      </c>
      <c r="K576">
        <v>140.3561706542969</v>
      </c>
      <c r="L576">
        <v>303.72727966308588</v>
      </c>
      <c r="N576">
        <v>128.14593505859381</v>
      </c>
      <c r="O576">
        <v>201.5869140625</v>
      </c>
      <c r="P576">
        <v>186.19683074951169</v>
      </c>
      <c r="Q576">
        <v>6.161696195602417</v>
      </c>
      <c r="R576">
        <v>91.394851684570313</v>
      </c>
    </row>
    <row r="577" spans="1:18" x14ac:dyDescent="0.55000000000000004">
      <c r="A577">
        <v>50252.285000000003</v>
      </c>
      <c r="B577">
        <v>15</v>
      </c>
      <c r="C577">
        <v>424.18997192382813</v>
      </c>
      <c r="D577">
        <f t="shared" si="16"/>
        <v>1</v>
      </c>
      <c r="E577">
        <v>182.52418518066409</v>
      </c>
      <c r="F577">
        <f t="shared" si="17"/>
        <v>1</v>
      </c>
      <c r="G577">
        <v>221.44342803955081</v>
      </c>
      <c r="H577">
        <v>205.25379943847659</v>
      </c>
      <c r="I577">
        <v>-0.36661102622747421</v>
      </c>
      <c r="J577">
        <v>394.25616455078119</v>
      </c>
      <c r="K577">
        <v>128.2964782714844</v>
      </c>
      <c r="L577">
        <v>282.66242980957031</v>
      </c>
      <c r="N577">
        <v>124.18743896484381</v>
      </c>
      <c r="O577">
        <v>172.80116271972659</v>
      </c>
      <c r="P577">
        <v>192.0565490722656</v>
      </c>
      <c r="Q577">
        <v>6.0233075618743896</v>
      </c>
      <c r="R577">
        <v>96.606460571289063</v>
      </c>
    </row>
    <row r="578" spans="1:18" x14ac:dyDescent="0.55000000000000004">
      <c r="A578">
        <v>50258.692499999997</v>
      </c>
      <c r="B578">
        <v>15</v>
      </c>
      <c r="C578">
        <v>441.86907958984381</v>
      </c>
      <c r="D578">
        <f t="shared" si="16"/>
        <v>1</v>
      </c>
      <c r="E578">
        <v>193.71440124511719</v>
      </c>
      <c r="F578">
        <f t="shared" si="17"/>
        <v>1</v>
      </c>
      <c r="G578">
        <v>299.84132385253912</v>
      </c>
      <c r="H578">
        <v>202.42341613769531</v>
      </c>
      <c r="I578">
        <v>5.2659809589385986E-3</v>
      </c>
      <c r="J578">
        <v>383.63652038574219</v>
      </c>
      <c r="K578">
        <v>139.773193359375</v>
      </c>
      <c r="L578">
        <v>321.75645446777338</v>
      </c>
      <c r="N578">
        <v>122.7426834106445</v>
      </c>
      <c r="O578">
        <v>226.7823181152344</v>
      </c>
      <c r="P578">
        <v>195.44220733642581</v>
      </c>
      <c r="Q578">
        <v>8.7652955055236816</v>
      </c>
      <c r="R578">
        <v>92.666267395019531</v>
      </c>
    </row>
    <row r="579" spans="1:18" x14ac:dyDescent="0.55000000000000004">
      <c r="A579">
        <v>50260.872499999998</v>
      </c>
      <c r="B579">
        <v>15</v>
      </c>
      <c r="C579">
        <v>428.52371215820313</v>
      </c>
      <c r="D579">
        <f t="shared" ref="D579:D642" si="18">IF(C579&gt;250,1,0)</f>
        <v>1</v>
      </c>
      <c r="E579">
        <v>173.84271240234381</v>
      </c>
      <c r="F579">
        <f t="shared" ref="F579:F642" si="19">IF(E579&gt;100,1,0)</f>
        <v>1</v>
      </c>
      <c r="G579">
        <v>309.56997680664063</v>
      </c>
      <c r="H579">
        <v>199.78208923339841</v>
      </c>
      <c r="I579">
        <v>-0.21213511377573011</v>
      </c>
      <c r="J579">
        <v>355.81533813476563</v>
      </c>
      <c r="K579">
        <v>144.98713684082031</v>
      </c>
      <c r="L579">
        <v>302.46310424804688</v>
      </c>
      <c r="N579">
        <v>126.5627899169922</v>
      </c>
      <c r="O579">
        <v>210.4503479003906</v>
      </c>
      <c r="P579">
        <v>177.63407135009771</v>
      </c>
      <c r="Q579">
        <v>7.2784609794616699</v>
      </c>
      <c r="R579">
        <v>88.918075561523438</v>
      </c>
    </row>
    <row r="580" spans="1:18" x14ac:dyDescent="0.55000000000000004">
      <c r="A580">
        <v>50263.049999999988</v>
      </c>
      <c r="B580">
        <v>15</v>
      </c>
      <c r="C580">
        <v>440.2967529296875</v>
      </c>
      <c r="D580">
        <f t="shared" si="18"/>
        <v>1</v>
      </c>
      <c r="E580">
        <v>200.57198333740229</v>
      </c>
      <c r="F580">
        <f t="shared" si="19"/>
        <v>1</v>
      </c>
      <c r="G580">
        <v>302.47234344482422</v>
      </c>
      <c r="H580">
        <v>203.948974609375</v>
      </c>
      <c r="I580">
        <v>-0.1360722333192825</v>
      </c>
      <c r="J580">
        <v>400.87954711914063</v>
      </c>
      <c r="K580">
        <v>148.1550598144531</v>
      </c>
      <c r="L580">
        <v>308.7677001953125</v>
      </c>
      <c r="N580">
        <v>126.618522644043</v>
      </c>
      <c r="O580">
        <v>197.0661926269531</v>
      </c>
      <c r="P580">
        <v>193.70041656494141</v>
      </c>
      <c r="Q580">
        <v>6.9525234699249268</v>
      </c>
      <c r="R580">
        <v>84.24029541015625</v>
      </c>
    </row>
    <row r="581" spans="1:18" x14ac:dyDescent="0.55000000000000004">
      <c r="A581">
        <v>50265.23000000001</v>
      </c>
      <c r="B581">
        <v>15</v>
      </c>
      <c r="C581">
        <v>429.00787353515619</v>
      </c>
      <c r="D581">
        <f t="shared" si="18"/>
        <v>1</v>
      </c>
      <c r="E581">
        <v>177.2946701049805</v>
      </c>
      <c r="F581">
        <f t="shared" si="19"/>
        <v>1</v>
      </c>
      <c r="G581">
        <v>301.14723205566412</v>
      </c>
      <c r="H581">
        <v>206.49415588378909</v>
      </c>
      <c r="I581">
        <v>-0.32185619324445719</v>
      </c>
      <c r="J581">
        <v>389.62435913085938</v>
      </c>
      <c r="K581">
        <v>139.78271484375</v>
      </c>
      <c r="L581">
        <v>280.89093017578119</v>
      </c>
      <c r="N581">
        <v>125.4567031860352</v>
      </c>
      <c r="O581">
        <v>209.81640625</v>
      </c>
      <c r="P581">
        <v>173.18406677246091</v>
      </c>
      <c r="Q581">
        <v>6.5195457935333252</v>
      </c>
      <c r="R581">
        <v>78.45782470703125</v>
      </c>
    </row>
    <row r="582" spans="1:18" x14ac:dyDescent="0.55000000000000004">
      <c r="A582">
        <v>50267.41</v>
      </c>
      <c r="B582">
        <v>15</v>
      </c>
      <c r="C582">
        <v>436.822509765625</v>
      </c>
      <c r="D582">
        <f t="shared" si="18"/>
        <v>1</v>
      </c>
      <c r="E582">
        <v>207.5261154174805</v>
      </c>
      <c r="F582">
        <f t="shared" si="19"/>
        <v>1</v>
      </c>
      <c r="G582">
        <v>265.94332885742188</v>
      </c>
      <c r="H582">
        <v>198.91851806640619</v>
      </c>
      <c r="I582">
        <v>-7.1029520593583584E-2</v>
      </c>
      <c r="J582">
        <v>423.69340515136719</v>
      </c>
      <c r="K582">
        <v>143.56620788574219</v>
      </c>
      <c r="L582">
        <v>290.90219116210938</v>
      </c>
      <c r="N582">
        <v>122.7346649169922</v>
      </c>
      <c r="O582">
        <v>187.06471252441409</v>
      </c>
      <c r="P582">
        <v>190.6122741699219</v>
      </c>
      <c r="Q582">
        <v>6.4844028949737549</v>
      </c>
      <c r="R582">
        <v>82.232307434082031</v>
      </c>
    </row>
    <row r="583" spans="1:18" x14ac:dyDescent="0.55000000000000004">
      <c r="A583">
        <v>50269.587499999987</v>
      </c>
      <c r="B583">
        <v>15</v>
      </c>
      <c r="C583">
        <v>430.2232666015625</v>
      </c>
      <c r="D583">
        <f t="shared" si="18"/>
        <v>1</v>
      </c>
      <c r="E583">
        <v>179.58723449707031</v>
      </c>
      <c r="F583">
        <f t="shared" si="19"/>
        <v>1</v>
      </c>
      <c r="G583">
        <v>226.5207443237305</v>
      </c>
      <c r="H583">
        <v>198.2654113769531</v>
      </c>
      <c r="I583">
        <v>-0.12803394719958311</v>
      </c>
      <c r="J583">
        <v>433.82548522949219</v>
      </c>
      <c r="K583">
        <v>135.0040588378906</v>
      </c>
      <c r="L583">
        <v>286.5931396484375</v>
      </c>
      <c r="N583">
        <v>121.114128112793</v>
      </c>
      <c r="O583">
        <v>185.7602233886719</v>
      </c>
      <c r="P583">
        <v>185.6777038574219</v>
      </c>
      <c r="Q583">
        <v>5.9346244335174561</v>
      </c>
      <c r="R583">
        <v>84.409965515136719</v>
      </c>
    </row>
    <row r="584" spans="1:18" x14ac:dyDescent="0.55000000000000004">
      <c r="A584">
        <v>50271.767499999987</v>
      </c>
      <c r="B584">
        <v>15</v>
      </c>
      <c r="C584">
        <v>436.89633178710938</v>
      </c>
      <c r="D584">
        <f t="shared" si="18"/>
        <v>1</v>
      </c>
      <c r="E584">
        <v>192.263313293457</v>
      </c>
      <c r="F584">
        <f t="shared" si="19"/>
        <v>1</v>
      </c>
      <c r="G584">
        <v>263.44367980957031</v>
      </c>
      <c r="H584">
        <v>200.7328796386719</v>
      </c>
      <c r="I584">
        <v>-0.22668090462684631</v>
      </c>
      <c r="J584">
        <v>424.60903930664063</v>
      </c>
      <c r="K584">
        <v>139.8539733886719</v>
      </c>
      <c r="L584">
        <v>290.48628234863281</v>
      </c>
      <c r="N584">
        <v>131.55845642089841</v>
      </c>
      <c r="O584">
        <v>205.62577819824219</v>
      </c>
      <c r="P584">
        <v>176.69062042236331</v>
      </c>
      <c r="Q584">
        <v>6.6712539196014404</v>
      </c>
      <c r="R584">
        <v>89.038124084472656</v>
      </c>
    </row>
    <row r="585" spans="1:18" x14ac:dyDescent="0.55000000000000004">
      <c r="A585">
        <v>50273.945000000007</v>
      </c>
      <c r="B585">
        <v>15</v>
      </c>
      <c r="C585">
        <v>432.37771606445313</v>
      </c>
      <c r="D585">
        <f t="shared" si="18"/>
        <v>1</v>
      </c>
      <c r="E585">
        <v>196.63531494140619</v>
      </c>
      <c r="F585">
        <f t="shared" si="19"/>
        <v>1</v>
      </c>
      <c r="G585">
        <v>295.47251129150391</v>
      </c>
      <c r="H585">
        <v>202.46315002441409</v>
      </c>
      <c r="I585">
        <v>-0.2969365119934082</v>
      </c>
      <c r="J585">
        <v>431.88015747070313</v>
      </c>
      <c r="K585">
        <v>130.87358093261719</v>
      </c>
      <c r="L585">
        <v>288.41535949707031</v>
      </c>
      <c r="N585">
        <v>127.40976715087891</v>
      </c>
      <c r="O585">
        <v>203.60383605957031</v>
      </c>
      <c r="P585">
        <v>184.1472244262695</v>
      </c>
      <c r="Q585">
        <v>6.7484569549560547</v>
      </c>
      <c r="R585">
        <v>88.365005493164063</v>
      </c>
    </row>
    <row r="586" spans="1:18" x14ac:dyDescent="0.55000000000000004">
      <c r="A586">
        <v>50276.125</v>
      </c>
      <c r="B586">
        <v>15</v>
      </c>
      <c r="C586">
        <v>434.43951416015619</v>
      </c>
      <c r="D586">
        <f t="shared" si="18"/>
        <v>1</v>
      </c>
      <c r="E586">
        <v>180.61722564697271</v>
      </c>
      <c r="F586">
        <f t="shared" si="19"/>
        <v>1</v>
      </c>
      <c r="G586">
        <v>275.37509155273438</v>
      </c>
      <c r="H586">
        <v>187.77955627441409</v>
      </c>
      <c r="I586">
        <v>-0.29107823967933649</v>
      </c>
      <c r="J586">
        <v>423.43368530273438</v>
      </c>
      <c r="K586">
        <v>144.17384338378909</v>
      </c>
      <c r="L586">
        <v>324.43232727050781</v>
      </c>
      <c r="N586">
        <v>123.0512771606445</v>
      </c>
      <c r="O586">
        <v>189.68377685546881</v>
      </c>
      <c r="P586">
        <v>184.69023895263669</v>
      </c>
      <c r="Q586">
        <v>6.6972572803497306</v>
      </c>
      <c r="R586">
        <v>84.206214904785156</v>
      </c>
    </row>
    <row r="587" spans="1:18" x14ac:dyDescent="0.55000000000000004">
      <c r="A587">
        <v>50278.304999999993</v>
      </c>
      <c r="B587">
        <v>15</v>
      </c>
      <c r="C587">
        <v>425.57180786132813</v>
      </c>
      <c r="D587">
        <f t="shared" si="18"/>
        <v>1</v>
      </c>
      <c r="E587">
        <v>209.76932525634771</v>
      </c>
      <c r="F587">
        <f t="shared" si="19"/>
        <v>1</v>
      </c>
      <c r="G587">
        <v>166.22544860839841</v>
      </c>
      <c r="H587">
        <v>205.8316955566406</v>
      </c>
      <c r="I587">
        <v>-0.33884502947330469</v>
      </c>
      <c r="J587">
        <v>318.70024108886719</v>
      </c>
      <c r="K587">
        <v>119.2097549438477</v>
      </c>
      <c r="L587">
        <v>274.36038208007813</v>
      </c>
      <c r="N587">
        <v>121.61436462402339</v>
      </c>
      <c r="O587">
        <v>202.19749450683591</v>
      </c>
      <c r="P587">
        <v>179.90113830566409</v>
      </c>
      <c r="Q587">
        <v>6.459320068359375</v>
      </c>
      <c r="R587">
        <v>95.200981140136719</v>
      </c>
    </row>
    <row r="588" spans="1:18" x14ac:dyDescent="0.55000000000000004">
      <c r="A588">
        <v>50280.482500000013</v>
      </c>
      <c r="B588">
        <v>15</v>
      </c>
      <c r="C588">
        <v>435.84124755859381</v>
      </c>
      <c r="D588">
        <f t="shared" si="18"/>
        <v>1</v>
      </c>
      <c r="E588">
        <v>207.90737152099609</v>
      </c>
      <c r="F588">
        <f t="shared" si="19"/>
        <v>1</v>
      </c>
      <c r="G588">
        <v>231.19278717041021</v>
      </c>
      <c r="H588">
        <v>201.48516845703119</v>
      </c>
      <c r="I588">
        <v>-0.1122008298989385</v>
      </c>
      <c r="J588">
        <v>437.43862915039063</v>
      </c>
      <c r="K588">
        <v>145.7093200683594</v>
      </c>
      <c r="L588">
        <v>271.25053405761719</v>
      </c>
      <c r="N588">
        <v>128.61883544921881</v>
      </c>
      <c r="O588">
        <v>182.9305419921875</v>
      </c>
      <c r="P588">
        <v>192.2997970581055</v>
      </c>
      <c r="Q588">
        <v>6.7457396984100342</v>
      </c>
      <c r="R588">
        <v>87.319664001464844</v>
      </c>
    </row>
    <row r="589" spans="1:18" x14ac:dyDescent="0.55000000000000004">
      <c r="A589">
        <v>50282.662500000013</v>
      </c>
      <c r="B589">
        <v>15</v>
      </c>
      <c r="C589">
        <v>436.24951171875</v>
      </c>
      <c r="D589">
        <f t="shared" si="18"/>
        <v>1</v>
      </c>
      <c r="E589">
        <v>195.34320068359381</v>
      </c>
      <c r="F589">
        <f t="shared" si="19"/>
        <v>1</v>
      </c>
      <c r="G589">
        <v>266.91719818115229</v>
      </c>
      <c r="H589">
        <v>204.10516357421881</v>
      </c>
      <c r="I589">
        <v>-6.6152257844805717E-2</v>
      </c>
      <c r="J589">
        <v>414.86941528320313</v>
      </c>
      <c r="K589">
        <v>139.72569274902341</v>
      </c>
      <c r="L589">
        <v>284.89448547363281</v>
      </c>
      <c r="N589">
        <v>125.9318771362305</v>
      </c>
      <c r="O589">
        <v>204.6394348144531</v>
      </c>
      <c r="P589">
        <v>184.29304504394531</v>
      </c>
      <c r="Q589">
        <v>6.649965763092041</v>
      </c>
      <c r="R589">
        <v>84.193145751953125</v>
      </c>
    </row>
    <row r="590" spans="1:18" x14ac:dyDescent="0.55000000000000004">
      <c r="A590">
        <v>50284.842499999999</v>
      </c>
      <c r="B590">
        <v>15</v>
      </c>
      <c r="C590">
        <v>428.62469482421881</v>
      </c>
      <c r="D590">
        <f t="shared" si="18"/>
        <v>1</v>
      </c>
      <c r="E590">
        <v>180.80088043212891</v>
      </c>
      <c r="F590">
        <f t="shared" si="19"/>
        <v>1</v>
      </c>
      <c r="G590">
        <v>247.08968353271479</v>
      </c>
      <c r="H590">
        <v>197.37867736816409</v>
      </c>
      <c r="I590">
        <v>-0.23988427966833109</v>
      </c>
      <c r="J590">
        <v>403.83415222167969</v>
      </c>
      <c r="K590">
        <v>137.81390380859381</v>
      </c>
      <c r="L590">
        <v>260.28417205810553</v>
      </c>
      <c r="N590">
        <v>114.2828903198242</v>
      </c>
      <c r="O590">
        <v>208.0903625488281</v>
      </c>
      <c r="P590">
        <v>181.83154296875</v>
      </c>
      <c r="Q590">
        <v>6.6171269416809082</v>
      </c>
      <c r="R590">
        <v>95.618629455566406</v>
      </c>
    </row>
    <row r="591" spans="1:18" x14ac:dyDescent="0.55000000000000004">
      <c r="A591">
        <v>50287.01999999999</v>
      </c>
      <c r="B591">
        <v>15</v>
      </c>
      <c r="C591">
        <v>436.13525390625</v>
      </c>
      <c r="D591">
        <f t="shared" si="18"/>
        <v>1</v>
      </c>
      <c r="E591">
        <v>192.08452606201169</v>
      </c>
      <c r="F591">
        <f t="shared" si="19"/>
        <v>1</v>
      </c>
      <c r="G591">
        <v>255.66249084472659</v>
      </c>
      <c r="H591">
        <v>202.95841979980469</v>
      </c>
      <c r="I591">
        <v>-0.27293140441179281</v>
      </c>
      <c r="J591">
        <v>418.47122192382813</v>
      </c>
      <c r="K591">
        <v>137.1383056640625</v>
      </c>
      <c r="L591">
        <v>287.85659790039063</v>
      </c>
      <c r="N591">
        <v>127.0225067138672</v>
      </c>
      <c r="O591">
        <v>205.101318359375</v>
      </c>
      <c r="P591">
        <v>176.48591613769531</v>
      </c>
      <c r="Q591">
        <v>6.5675051212310791</v>
      </c>
      <c r="R591">
        <v>82.1817626953125</v>
      </c>
    </row>
    <row r="592" spans="1:18" x14ac:dyDescent="0.55000000000000004">
      <c r="A592">
        <v>50289.200000000012</v>
      </c>
      <c r="B592">
        <v>15</v>
      </c>
      <c r="C592">
        <v>429.78109741210938</v>
      </c>
      <c r="D592">
        <f t="shared" si="18"/>
        <v>1</v>
      </c>
      <c r="E592">
        <v>198.8859786987305</v>
      </c>
      <c r="F592">
        <f t="shared" si="19"/>
        <v>1</v>
      </c>
      <c r="G592">
        <v>261.71232604980469</v>
      </c>
      <c r="H592">
        <v>194.45637512207031</v>
      </c>
      <c r="I592">
        <v>-0.26701098680496221</v>
      </c>
      <c r="J592">
        <v>420.27143859863281</v>
      </c>
      <c r="K592">
        <v>137.7337951660156</v>
      </c>
      <c r="L592">
        <v>288.09822082519531</v>
      </c>
      <c r="N592">
        <v>118.56690979003911</v>
      </c>
      <c r="O592">
        <v>194.27288818359381</v>
      </c>
      <c r="P592">
        <v>179.01226806640619</v>
      </c>
      <c r="Q592">
        <v>6.4751062393188477</v>
      </c>
      <c r="R592">
        <v>84.19512939453125</v>
      </c>
    </row>
    <row r="593" spans="1:18" x14ac:dyDescent="0.55000000000000004">
      <c r="A593">
        <v>50291.377500000002</v>
      </c>
      <c r="B593">
        <v>15</v>
      </c>
      <c r="C593">
        <v>438.5458984375</v>
      </c>
      <c r="D593">
        <f t="shared" si="18"/>
        <v>1</v>
      </c>
      <c r="E593">
        <v>187.22161102294919</v>
      </c>
      <c r="F593">
        <f t="shared" si="19"/>
        <v>1</v>
      </c>
      <c r="G593">
        <v>270.64450836181641</v>
      </c>
      <c r="H593">
        <v>198.04701232910159</v>
      </c>
      <c r="I593">
        <v>-0.1891024932265282</v>
      </c>
      <c r="J593">
        <v>436.705810546875</v>
      </c>
      <c r="K593">
        <v>142.89739990234381</v>
      </c>
      <c r="L593">
        <v>283.98443603515619</v>
      </c>
      <c r="N593">
        <v>131.73310852050781</v>
      </c>
      <c r="O593">
        <v>208.0436096191406</v>
      </c>
      <c r="P593">
        <v>183.03249359130859</v>
      </c>
      <c r="Q593">
        <v>6.1560091972351074</v>
      </c>
      <c r="R593">
        <v>83.870254516601563</v>
      </c>
    </row>
    <row r="594" spans="1:18" x14ac:dyDescent="0.55000000000000004">
      <c r="A594">
        <v>50293.557500000003</v>
      </c>
      <c r="B594">
        <v>15</v>
      </c>
      <c r="C594">
        <v>430.05117797851563</v>
      </c>
      <c r="D594">
        <f t="shared" si="18"/>
        <v>1</v>
      </c>
      <c r="E594">
        <v>177.50411224365229</v>
      </c>
      <c r="F594">
        <f t="shared" si="19"/>
        <v>1</v>
      </c>
      <c r="G594">
        <v>231.59320831298831</v>
      </c>
      <c r="H594">
        <v>198.70719909667969</v>
      </c>
      <c r="I594">
        <v>-0.1702878996729851</v>
      </c>
      <c r="J594">
        <v>413.24617004394531</v>
      </c>
      <c r="K594">
        <v>135.9139099121094</v>
      </c>
      <c r="L594">
        <v>283.80546569824219</v>
      </c>
      <c r="N594">
        <v>119.2403030395508</v>
      </c>
      <c r="O594">
        <v>211.00730895996091</v>
      </c>
      <c r="P594">
        <v>173.1896057128906</v>
      </c>
      <c r="Q594">
        <v>6.0912182331085214</v>
      </c>
      <c r="R594">
        <v>80.768173217773438</v>
      </c>
    </row>
    <row r="595" spans="1:18" x14ac:dyDescent="0.55000000000000004">
      <c r="A595">
        <v>50295.737499999988</v>
      </c>
      <c r="B595">
        <v>15</v>
      </c>
      <c r="C595">
        <v>436.26718139648438</v>
      </c>
      <c r="D595">
        <f t="shared" si="18"/>
        <v>1</v>
      </c>
      <c r="E595">
        <v>204.40281677246091</v>
      </c>
      <c r="F595">
        <f t="shared" si="19"/>
        <v>1</v>
      </c>
      <c r="G595">
        <v>253.88404846191409</v>
      </c>
      <c r="H595">
        <v>191.88050842285159</v>
      </c>
      <c r="I595">
        <v>-0.2929912805557251</v>
      </c>
      <c r="J595">
        <v>423.83665466308588</v>
      </c>
      <c r="K595">
        <v>145.00651550292969</v>
      </c>
      <c r="L595">
        <v>292.61474609375</v>
      </c>
      <c r="N595">
        <v>122.0512008666992</v>
      </c>
      <c r="O595">
        <v>190.01469421386719</v>
      </c>
      <c r="P595">
        <v>185.48947906494141</v>
      </c>
      <c r="Q595">
        <v>6.7724018096923828</v>
      </c>
      <c r="R595">
        <v>83.815071105957031</v>
      </c>
    </row>
    <row r="596" spans="1:18" x14ac:dyDescent="0.55000000000000004">
      <c r="A596">
        <v>50297.915000000008</v>
      </c>
      <c r="B596">
        <v>15</v>
      </c>
      <c r="C596">
        <v>429.34323120117188</v>
      </c>
      <c r="D596">
        <f t="shared" si="18"/>
        <v>1</v>
      </c>
      <c r="E596">
        <v>175.72886657714841</v>
      </c>
      <c r="F596">
        <f t="shared" si="19"/>
        <v>1</v>
      </c>
      <c r="G596">
        <v>237.1263122558594</v>
      </c>
      <c r="H596">
        <v>200.20713806152341</v>
      </c>
      <c r="I596">
        <v>-0.35224038362503052</v>
      </c>
      <c r="J596">
        <v>414.39436340332031</v>
      </c>
      <c r="K596">
        <v>131.82975769042969</v>
      </c>
      <c r="L596">
        <v>282.15997314453119</v>
      </c>
      <c r="N596">
        <v>118.6620788574219</v>
      </c>
      <c r="O596">
        <v>180.89241027832031</v>
      </c>
      <c r="P596">
        <v>173.45331573486331</v>
      </c>
      <c r="Q596">
        <v>6.5434117317199707</v>
      </c>
      <c r="R596">
        <v>85.815765380859375</v>
      </c>
    </row>
    <row r="597" spans="1:18" x14ac:dyDescent="0.55000000000000004">
      <c r="A597">
        <v>50300.095000000001</v>
      </c>
      <c r="B597">
        <v>15</v>
      </c>
      <c r="C597">
        <v>437.98098754882813</v>
      </c>
      <c r="D597">
        <f t="shared" si="18"/>
        <v>1</v>
      </c>
      <c r="E597">
        <v>213.46522521972659</v>
      </c>
      <c r="F597">
        <f t="shared" si="19"/>
        <v>1</v>
      </c>
      <c r="G597">
        <v>271.13042449951172</v>
      </c>
      <c r="H597">
        <v>201.71464538574219</v>
      </c>
      <c r="I597">
        <v>-0.213674396276474</v>
      </c>
      <c r="J597">
        <v>371.13529968261719</v>
      </c>
      <c r="K597">
        <v>139.6690979003906</v>
      </c>
      <c r="L597">
        <v>289.42706298828119</v>
      </c>
      <c r="N597">
        <v>122.03965759277339</v>
      </c>
      <c r="O597">
        <v>185.58964538574219</v>
      </c>
      <c r="P597">
        <v>186.4465637207031</v>
      </c>
      <c r="Q597">
        <v>7.0478007793426514</v>
      </c>
      <c r="R597">
        <v>76.438919067382813</v>
      </c>
    </row>
    <row r="598" spans="1:18" x14ac:dyDescent="0.55000000000000004">
      <c r="A598">
        <v>50302.274999999987</v>
      </c>
      <c r="B598">
        <v>15</v>
      </c>
      <c r="C598">
        <v>430.23733520507813</v>
      </c>
      <c r="D598">
        <f t="shared" si="18"/>
        <v>1</v>
      </c>
      <c r="E598">
        <v>173.05473327636719</v>
      </c>
      <c r="F598">
        <f t="shared" si="19"/>
        <v>1</v>
      </c>
      <c r="G598">
        <v>227.76475524902341</v>
      </c>
      <c r="H598">
        <v>193.53515625</v>
      </c>
      <c r="I598">
        <v>-0.1757326312363148</v>
      </c>
      <c r="J598">
        <v>420.22396850585938</v>
      </c>
      <c r="K598">
        <v>135.0257263183594</v>
      </c>
      <c r="L598">
        <v>296.21481323242188</v>
      </c>
      <c r="N598">
        <v>118.72141265869141</v>
      </c>
      <c r="O598">
        <v>194.7950439453125</v>
      </c>
      <c r="P598">
        <v>178.21785736083979</v>
      </c>
      <c r="Q598">
        <v>6.1052029132843018</v>
      </c>
      <c r="R598">
        <v>92.911346435546875</v>
      </c>
    </row>
    <row r="599" spans="1:18" x14ac:dyDescent="0.55000000000000004">
      <c r="A599">
        <v>50304.452500000007</v>
      </c>
      <c r="B599">
        <v>15</v>
      </c>
      <c r="C599">
        <v>438.20376586914063</v>
      </c>
      <c r="D599">
        <f t="shared" si="18"/>
        <v>1</v>
      </c>
      <c r="E599">
        <v>211.39991760253909</v>
      </c>
      <c r="F599">
        <f t="shared" si="19"/>
        <v>1</v>
      </c>
      <c r="G599">
        <v>255.06611633300781</v>
      </c>
      <c r="H599">
        <v>194.71080017089841</v>
      </c>
      <c r="I599">
        <v>-0.2764500230550766</v>
      </c>
      <c r="J599">
        <v>343.66986083984381</v>
      </c>
      <c r="K599">
        <v>141.27888488769531</v>
      </c>
      <c r="L599">
        <v>290.45864868164063</v>
      </c>
      <c r="N599">
        <v>121.59841156005859</v>
      </c>
      <c r="O599">
        <v>191.7508544921875</v>
      </c>
      <c r="P599">
        <v>179.2701110839844</v>
      </c>
      <c r="Q599">
        <v>6.7757997512817383</v>
      </c>
      <c r="R599">
        <v>91.18646240234375</v>
      </c>
    </row>
    <row r="600" spans="1:18" x14ac:dyDescent="0.55000000000000004">
      <c r="A600">
        <v>50306.632500000007</v>
      </c>
      <c r="B600">
        <v>15</v>
      </c>
      <c r="C600">
        <v>431.11068725585938</v>
      </c>
      <c r="D600">
        <f t="shared" si="18"/>
        <v>1</v>
      </c>
      <c r="E600">
        <v>174.1683349609375</v>
      </c>
      <c r="F600">
        <f t="shared" si="19"/>
        <v>1</v>
      </c>
      <c r="G600">
        <v>232.24053955078119</v>
      </c>
      <c r="H600">
        <v>197.77467346191409</v>
      </c>
      <c r="I600">
        <v>-0.1246956922113895</v>
      </c>
      <c r="J600">
        <v>412.78369140625</v>
      </c>
      <c r="K600">
        <v>135.05485534667969</v>
      </c>
      <c r="L600">
        <v>284.36380004882813</v>
      </c>
      <c r="N600">
        <v>115.2404098510742</v>
      </c>
      <c r="O600">
        <v>192.47492980957031</v>
      </c>
      <c r="P600">
        <v>180.61136627197271</v>
      </c>
      <c r="Q600">
        <v>6.0847542285919189</v>
      </c>
      <c r="R600">
        <v>88.867233276367188</v>
      </c>
    </row>
    <row r="601" spans="1:18" x14ac:dyDescent="0.55000000000000004">
      <c r="A601">
        <v>50308.8125</v>
      </c>
      <c r="B601">
        <v>15</v>
      </c>
      <c r="C601">
        <v>438.10549926757813</v>
      </c>
      <c r="D601">
        <f t="shared" si="18"/>
        <v>1</v>
      </c>
      <c r="E601">
        <v>201.69642639160159</v>
      </c>
      <c r="F601">
        <f t="shared" si="19"/>
        <v>1</v>
      </c>
      <c r="G601">
        <v>269.76217651367188</v>
      </c>
      <c r="H601">
        <v>191.60093688964841</v>
      </c>
      <c r="I601">
        <v>-0.16406332701444629</v>
      </c>
      <c r="J601">
        <v>381.94985961914063</v>
      </c>
      <c r="K601">
        <v>138.93107604980469</v>
      </c>
      <c r="L601">
        <v>288.66790771484381</v>
      </c>
      <c r="N601">
        <v>127.1660461425781</v>
      </c>
      <c r="O601">
        <v>189.78582763671881</v>
      </c>
      <c r="P601">
        <v>189.84505462646479</v>
      </c>
      <c r="Q601">
        <v>7.3045427799224854</v>
      </c>
      <c r="R601">
        <v>79.253974914550781</v>
      </c>
    </row>
    <row r="602" spans="1:18" x14ac:dyDescent="0.55000000000000004">
      <c r="A602">
        <v>50310.989999999991</v>
      </c>
      <c r="B602">
        <v>15</v>
      </c>
      <c r="C602">
        <v>433.6236572265625</v>
      </c>
      <c r="D602">
        <f t="shared" si="18"/>
        <v>1</v>
      </c>
      <c r="E602">
        <v>183.39414215087891</v>
      </c>
      <c r="F602">
        <f t="shared" si="19"/>
        <v>1</v>
      </c>
      <c r="G602">
        <v>237.5744552612305</v>
      </c>
      <c r="H602">
        <v>192.0888977050781</v>
      </c>
      <c r="I602">
        <v>-0.3394651859998703</v>
      </c>
      <c r="J602">
        <v>400.88612365722662</v>
      </c>
      <c r="K602">
        <v>128.00294494628909</v>
      </c>
      <c r="L602">
        <v>286.95724487304688</v>
      </c>
      <c r="N602">
        <v>124.21226501464839</v>
      </c>
      <c r="O602">
        <v>210.25498962402341</v>
      </c>
      <c r="P602">
        <v>188.90354156494141</v>
      </c>
      <c r="Q602">
        <v>5.8328030109405518</v>
      </c>
      <c r="R602">
        <v>93.800941467285156</v>
      </c>
    </row>
    <row r="603" spans="1:18" x14ac:dyDescent="0.55000000000000004">
      <c r="A603">
        <v>50313.170000000013</v>
      </c>
      <c r="B603">
        <v>15</v>
      </c>
      <c r="C603">
        <v>439.25619506835938</v>
      </c>
      <c r="D603">
        <f t="shared" si="18"/>
        <v>1</v>
      </c>
      <c r="E603">
        <v>195.4000549316406</v>
      </c>
      <c r="F603">
        <f t="shared" si="19"/>
        <v>1</v>
      </c>
      <c r="G603">
        <v>261.35892486572271</v>
      </c>
      <c r="H603">
        <v>194.4349060058594</v>
      </c>
      <c r="I603">
        <v>-0.27202223986387247</v>
      </c>
      <c r="J603">
        <v>365.65235900878912</v>
      </c>
      <c r="K603">
        <v>138.56842041015619</v>
      </c>
      <c r="L603">
        <v>294.42471313476563</v>
      </c>
      <c r="N603">
        <v>131.8230285644531</v>
      </c>
      <c r="O603">
        <v>193.58625793457031</v>
      </c>
      <c r="P603">
        <v>183.3151931762695</v>
      </c>
      <c r="Q603">
        <v>6.7970983982086182</v>
      </c>
      <c r="R603">
        <v>87.160408020019531</v>
      </c>
    </row>
    <row r="604" spans="1:18" x14ac:dyDescent="0.55000000000000004">
      <c r="A604">
        <v>50315.347500000003</v>
      </c>
      <c r="B604">
        <v>15</v>
      </c>
      <c r="C604">
        <v>433.01409912109381</v>
      </c>
      <c r="D604">
        <f t="shared" si="18"/>
        <v>1</v>
      </c>
      <c r="E604">
        <v>185.52903747558591</v>
      </c>
      <c r="F604">
        <f t="shared" si="19"/>
        <v>1</v>
      </c>
      <c r="G604">
        <v>243.40338897705081</v>
      </c>
      <c r="H604">
        <v>194.3086853027344</v>
      </c>
      <c r="I604">
        <v>-0.36547277867794042</v>
      </c>
      <c r="J604">
        <v>418.3841552734375</v>
      </c>
      <c r="K604">
        <v>126.7865295410156</v>
      </c>
      <c r="L604">
        <v>295.96800231933588</v>
      </c>
      <c r="N604">
        <v>124.3855361938477</v>
      </c>
      <c r="O604">
        <v>221.1640930175781</v>
      </c>
      <c r="P604">
        <v>187.67573547363281</v>
      </c>
      <c r="Q604">
        <v>6.2692899703979492</v>
      </c>
      <c r="R604">
        <v>102.1309127807617</v>
      </c>
    </row>
    <row r="605" spans="1:18" x14ac:dyDescent="0.55000000000000004">
      <c r="A605">
        <v>50317.527499999997</v>
      </c>
      <c r="B605">
        <v>15</v>
      </c>
      <c r="C605">
        <v>441.08773803710938</v>
      </c>
      <c r="D605">
        <f t="shared" si="18"/>
        <v>1</v>
      </c>
      <c r="E605">
        <v>184.3356018066406</v>
      </c>
      <c r="F605">
        <f t="shared" si="19"/>
        <v>1</v>
      </c>
      <c r="G605">
        <v>250.49169921875</v>
      </c>
      <c r="H605">
        <v>198.15660095214841</v>
      </c>
      <c r="I605">
        <v>-0.16029174625873571</v>
      </c>
      <c r="J605">
        <v>346.1473388671875</v>
      </c>
      <c r="K605">
        <v>135.66766357421881</v>
      </c>
      <c r="L605">
        <v>292.70083618164063</v>
      </c>
      <c r="N605">
        <v>126.6379928588867</v>
      </c>
      <c r="O605">
        <v>212.55366516113281</v>
      </c>
      <c r="P605">
        <v>178.68759918212891</v>
      </c>
      <c r="Q605">
        <v>6.5543282032012939</v>
      </c>
      <c r="R605">
        <v>95.457969665527344</v>
      </c>
    </row>
    <row r="606" spans="1:18" x14ac:dyDescent="0.55000000000000004">
      <c r="A606">
        <v>50319.70749999999</v>
      </c>
      <c r="B606">
        <v>15</v>
      </c>
      <c r="C606">
        <v>432.125244140625</v>
      </c>
      <c r="D606">
        <f t="shared" si="18"/>
        <v>1</v>
      </c>
      <c r="E606">
        <v>202.0003356933594</v>
      </c>
      <c r="F606">
        <f t="shared" si="19"/>
        <v>1</v>
      </c>
      <c r="G606">
        <v>224.3692321777344</v>
      </c>
      <c r="H606">
        <v>190.59040832519531</v>
      </c>
      <c r="I606">
        <v>-0.22536095231771469</v>
      </c>
      <c r="J606">
        <v>413.60540771484381</v>
      </c>
      <c r="K606">
        <v>129.02433776855469</v>
      </c>
      <c r="L606">
        <v>280.8447265625</v>
      </c>
      <c r="N606">
        <v>124.8623886108398</v>
      </c>
      <c r="O606">
        <v>200.4825439453125</v>
      </c>
      <c r="P606">
        <v>183.66265106201169</v>
      </c>
      <c r="Q606">
        <v>6.3770477771759033</v>
      </c>
      <c r="R606">
        <v>91.923072814941406</v>
      </c>
    </row>
    <row r="607" spans="1:18" x14ac:dyDescent="0.55000000000000004">
      <c r="A607">
        <v>50321.885000000009</v>
      </c>
      <c r="B607">
        <v>15</v>
      </c>
      <c r="C607">
        <v>441.37933349609381</v>
      </c>
      <c r="D607">
        <f t="shared" si="18"/>
        <v>1</v>
      </c>
      <c r="E607">
        <v>183.94846343994141</v>
      </c>
      <c r="F607">
        <f t="shared" si="19"/>
        <v>1</v>
      </c>
      <c r="G607">
        <v>273.91896820068359</v>
      </c>
      <c r="H607">
        <v>192.8860778808594</v>
      </c>
      <c r="I607">
        <v>-0.26118877530097961</v>
      </c>
      <c r="J607">
        <v>340.41838073730469</v>
      </c>
      <c r="K607">
        <v>140.30754089355469</v>
      </c>
      <c r="L607">
        <v>299.88461303710938</v>
      </c>
      <c r="N607">
        <v>126.2039108276367</v>
      </c>
      <c r="O607">
        <v>185.7430725097656</v>
      </c>
      <c r="P607">
        <v>182.196403503418</v>
      </c>
      <c r="Q607">
        <v>5.9413900375366211</v>
      </c>
      <c r="R607">
        <v>91.201766967773438</v>
      </c>
    </row>
    <row r="608" spans="1:18" x14ac:dyDescent="0.55000000000000004">
      <c r="A608">
        <v>50324.065000000002</v>
      </c>
      <c r="B608">
        <v>15</v>
      </c>
      <c r="C608">
        <v>432.56356811523438</v>
      </c>
      <c r="D608">
        <f t="shared" si="18"/>
        <v>1</v>
      </c>
      <c r="E608">
        <v>197.1689453125</v>
      </c>
      <c r="F608">
        <f t="shared" si="19"/>
        <v>1</v>
      </c>
      <c r="G608">
        <v>234.3132019042969</v>
      </c>
      <c r="H608">
        <v>192.9542541503906</v>
      </c>
      <c r="I608">
        <v>-0.27581834048032761</v>
      </c>
      <c r="J608">
        <v>419.18246459960938</v>
      </c>
      <c r="K608">
        <v>124.7644805908203</v>
      </c>
      <c r="L608">
        <v>279.99009704589838</v>
      </c>
      <c r="N608">
        <v>124.08599853515619</v>
      </c>
      <c r="O608">
        <v>195.6190185546875</v>
      </c>
      <c r="P608">
        <v>187.02663421630859</v>
      </c>
      <c r="Q608">
        <v>6.4744625091552734</v>
      </c>
      <c r="R608">
        <v>82.233833312988281</v>
      </c>
    </row>
    <row r="609" spans="1:18" x14ac:dyDescent="0.55000000000000004">
      <c r="A609">
        <v>50326.245000000003</v>
      </c>
      <c r="B609">
        <v>15</v>
      </c>
      <c r="C609">
        <v>439.95208740234381</v>
      </c>
      <c r="D609">
        <f t="shared" si="18"/>
        <v>1</v>
      </c>
      <c r="E609">
        <v>187.558349609375</v>
      </c>
      <c r="F609">
        <f t="shared" si="19"/>
        <v>1</v>
      </c>
      <c r="G609">
        <v>253.47126770019531</v>
      </c>
      <c r="H609">
        <v>196.9516296386719</v>
      </c>
      <c r="I609">
        <v>-0.32171729207038879</v>
      </c>
      <c r="J609">
        <v>377.90843200683588</v>
      </c>
      <c r="K609">
        <v>136.76786804199219</v>
      </c>
      <c r="L609">
        <v>298.158447265625</v>
      </c>
      <c r="N609">
        <v>129.81523132324219</v>
      </c>
      <c r="O609">
        <v>213.5592956542969</v>
      </c>
      <c r="P609">
        <v>180.517951965332</v>
      </c>
      <c r="Q609">
        <v>6.1187279224395752</v>
      </c>
      <c r="R609">
        <v>94.814697265625</v>
      </c>
    </row>
    <row r="610" spans="1:18" x14ac:dyDescent="0.55000000000000004">
      <c r="A610">
        <v>50328.422499999993</v>
      </c>
      <c r="B610">
        <v>15</v>
      </c>
      <c r="C610">
        <v>430.71395874023438</v>
      </c>
      <c r="D610">
        <f t="shared" si="18"/>
        <v>1</v>
      </c>
      <c r="E610">
        <v>181.5934753417969</v>
      </c>
      <c r="F610">
        <f t="shared" si="19"/>
        <v>1</v>
      </c>
      <c r="G610">
        <v>244.32493591308591</v>
      </c>
      <c r="H610">
        <v>195.54560852050781</v>
      </c>
      <c r="I610">
        <v>-0.28821302950382233</v>
      </c>
      <c r="J610">
        <v>404.41993713378912</v>
      </c>
      <c r="K610">
        <v>128.65827941894531</v>
      </c>
      <c r="L610">
        <v>275.71627807617188</v>
      </c>
      <c r="N610">
        <v>120.6031799316406</v>
      </c>
      <c r="O610">
        <v>207.23223876953119</v>
      </c>
      <c r="P610">
        <v>184.21665191650391</v>
      </c>
      <c r="Q610">
        <v>5.8486683368682861</v>
      </c>
      <c r="R610">
        <v>78.335693359375</v>
      </c>
    </row>
    <row r="611" spans="1:18" x14ac:dyDescent="0.55000000000000004">
      <c r="A611">
        <v>50330.602500000008</v>
      </c>
      <c r="B611">
        <v>15</v>
      </c>
      <c r="C611">
        <v>440.0223388671875</v>
      </c>
      <c r="D611">
        <f t="shared" si="18"/>
        <v>1</v>
      </c>
      <c r="E611">
        <v>204.51711273193359</v>
      </c>
      <c r="F611">
        <f t="shared" si="19"/>
        <v>1</v>
      </c>
      <c r="G611">
        <v>278.19277954101563</v>
      </c>
      <c r="H611">
        <v>192.72282409667969</v>
      </c>
      <c r="I611">
        <v>-0.21272887289524081</v>
      </c>
      <c r="J611">
        <v>370.70881652832031</v>
      </c>
      <c r="K611">
        <v>146.10247802734381</v>
      </c>
      <c r="L611">
        <v>287.81851196289063</v>
      </c>
      <c r="N611">
        <v>121.70208740234381</v>
      </c>
      <c r="O611">
        <v>186.58226013183591</v>
      </c>
      <c r="P611">
        <v>186.6009826660156</v>
      </c>
      <c r="Q611">
        <v>7.1062278747558594</v>
      </c>
      <c r="R611">
        <v>83.987266540527344</v>
      </c>
    </row>
    <row r="612" spans="1:18" x14ac:dyDescent="0.55000000000000004">
      <c r="A612">
        <v>50332.78</v>
      </c>
      <c r="B612">
        <v>15</v>
      </c>
      <c r="C612">
        <v>431.56619262695313</v>
      </c>
      <c r="D612">
        <f t="shared" si="18"/>
        <v>1</v>
      </c>
      <c r="E612">
        <v>181.79697418212891</v>
      </c>
      <c r="F612">
        <f t="shared" si="19"/>
        <v>1</v>
      </c>
      <c r="G612">
        <v>208.9747314453125</v>
      </c>
      <c r="H612">
        <v>192.53120422363281</v>
      </c>
      <c r="I612">
        <v>-0.1739312931895256</v>
      </c>
      <c r="J612">
        <v>424.00709533691412</v>
      </c>
      <c r="K612">
        <v>138.44569396972659</v>
      </c>
      <c r="L612">
        <v>295.88758850097662</v>
      </c>
      <c r="N612">
        <v>118.6875915527344</v>
      </c>
      <c r="O612">
        <v>193.38093566894531</v>
      </c>
      <c r="P612">
        <v>179.5531311035156</v>
      </c>
      <c r="Q612">
        <v>6.0104031562805176</v>
      </c>
      <c r="R612">
        <v>88.398681640625</v>
      </c>
    </row>
    <row r="613" spans="1:18" x14ac:dyDescent="0.55000000000000004">
      <c r="A613">
        <v>50334.959999999992</v>
      </c>
      <c r="B613">
        <v>15</v>
      </c>
      <c r="C613">
        <v>433.83990478515619</v>
      </c>
      <c r="D613">
        <f t="shared" si="18"/>
        <v>1</v>
      </c>
      <c r="E613">
        <v>185.7554931640625</v>
      </c>
      <c r="F613">
        <f t="shared" si="19"/>
        <v>1</v>
      </c>
      <c r="G613">
        <v>224.80302429199219</v>
      </c>
      <c r="H613">
        <v>34.417804718017578</v>
      </c>
      <c r="I613">
        <v>0.91122990846633911</v>
      </c>
      <c r="J613">
        <v>162.75886535644531</v>
      </c>
      <c r="K613">
        <v>136.63519287109381</v>
      </c>
      <c r="L613">
        <v>281.27010345458979</v>
      </c>
      <c r="N613">
        <v>126.92079925537109</v>
      </c>
      <c r="O613">
        <v>197.76072692871091</v>
      </c>
      <c r="P613">
        <v>32.953271865844727</v>
      </c>
      <c r="Q613">
        <v>7.1055052280426034</v>
      </c>
      <c r="R613">
        <v>43.036460876464837</v>
      </c>
    </row>
    <row r="614" spans="1:18" x14ac:dyDescent="0.55000000000000004">
      <c r="A614">
        <v>50337.140000000007</v>
      </c>
      <c r="B614">
        <v>15</v>
      </c>
      <c r="C614">
        <v>433.14520263671881</v>
      </c>
      <c r="D614">
        <f t="shared" si="18"/>
        <v>1</v>
      </c>
      <c r="E614">
        <v>200.01938629150391</v>
      </c>
      <c r="F614">
        <f t="shared" si="19"/>
        <v>1</v>
      </c>
      <c r="G614">
        <v>211.53957366943359</v>
      </c>
      <c r="H614">
        <v>192.7138671875</v>
      </c>
      <c r="I614">
        <v>-0.24282865226268771</v>
      </c>
      <c r="J614">
        <v>381.89878845214838</v>
      </c>
      <c r="K614">
        <v>126.978645324707</v>
      </c>
      <c r="L614">
        <v>296.73207092285162</v>
      </c>
      <c r="N614">
        <v>125.1592636108398</v>
      </c>
      <c r="O614">
        <v>201.7713623046875</v>
      </c>
      <c r="P614">
        <v>187.31171417236331</v>
      </c>
      <c r="Q614">
        <v>6.5788607597351074</v>
      </c>
      <c r="R614">
        <v>82.73468017578125</v>
      </c>
    </row>
    <row r="615" spans="1:18" x14ac:dyDescent="0.55000000000000004">
      <c r="A615">
        <v>50339.317499999997</v>
      </c>
      <c r="B615">
        <v>15</v>
      </c>
      <c r="C615">
        <v>440.04034423828119</v>
      </c>
      <c r="D615">
        <f t="shared" si="18"/>
        <v>1</v>
      </c>
      <c r="E615">
        <v>183.64393615722659</v>
      </c>
      <c r="F615">
        <f t="shared" si="19"/>
        <v>1</v>
      </c>
      <c r="G615">
        <v>233.58881378173831</v>
      </c>
      <c r="H615">
        <v>193.87217712402341</v>
      </c>
      <c r="I615">
        <v>-0.25548483431339258</v>
      </c>
      <c r="J615">
        <v>331.439697265625</v>
      </c>
      <c r="K615">
        <v>140.9715881347656</v>
      </c>
      <c r="L615">
        <v>306.37861633300781</v>
      </c>
      <c r="N615">
        <v>117.2434005737305</v>
      </c>
      <c r="O615">
        <v>190.7672424316406</v>
      </c>
      <c r="P615">
        <v>182.7064514160156</v>
      </c>
      <c r="Q615">
        <v>6.6219372749328613</v>
      </c>
      <c r="R615">
        <v>96.255783081054688</v>
      </c>
    </row>
    <row r="616" spans="1:18" x14ac:dyDescent="0.55000000000000004">
      <c r="A616">
        <v>50341.497499999998</v>
      </c>
      <c r="B616">
        <v>15</v>
      </c>
      <c r="C616">
        <v>435.31015014648438</v>
      </c>
      <c r="D616">
        <f t="shared" si="18"/>
        <v>1</v>
      </c>
      <c r="E616">
        <v>211.21453094482419</v>
      </c>
      <c r="F616">
        <f t="shared" si="19"/>
        <v>1</v>
      </c>
      <c r="G616">
        <v>191.14390563964841</v>
      </c>
      <c r="H616">
        <v>195.1752624511719</v>
      </c>
      <c r="I616">
        <v>0.18660041689872739</v>
      </c>
      <c r="J616">
        <v>419.79264831542969</v>
      </c>
      <c r="K616">
        <v>132.51261901855469</v>
      </c>
      <c r="L616">
        <v>290.50851440429688</v>
      </c>
      <c r="N616">
        <v>118.7454376220703</v>
      </c>
      <c r="O616">
        <v>176.56233215332031</v>
      </c>
      <c r="P616">
        <v>187.77898406982419</v>
      </c>
      <c r="Q616">
        <v>6.5656564235687256</v>
      </c>
      <c r="R616">
        <v>77.389007568359375</v>
      </c>
    </row>
    <row r="617" spans="1:18" x14ac:dyDescent="0.55000000000000004">
      <c r="A617">
        <v>50343.677499999991</v>
      </c>
      <c r="B617">
        <v>15</v>
      </c>
      <c r="C617">
        <v>441.71939086914063</v>
      </c>
      <c r="D617">
        <f t="shared" si="18"/>
        <v>1</v>
      </c>
      <c r="E617">
        <v>178.5888671875</v>
      </c>
      <c r="F617">
        <f t="shared" si="19"/>
        <v>1</v>
      </c>
      <c r="G617">
        <v>234.26822662353521</v>
      </c>
      <c r="H617">
        <v>196.10963439941409</v>
      </c>
      <c r="I617">
        <v>-0.27047432959079742</v>
      </c>
      <c r="J617">
        <v>351.69120788574219</v>
      </c>
      <c r="K617">
        <v>137.7446594238281</v>
      </c>
      <c r="L617">
        <v>302.43698120117188</v>
      </c>
      <c r="N617">
        <v>126.3398132324219</v>
      </c>
      <c r="O617">
        <v>206.44342041015619</v>
      </c>
      <c r="P617">
        <v>195.36020660400391</v>
      </c>
      <c r="Q617">
        <v>6.3529171943664551</v>
      </c>
      <c r="R617">
        <v>92.827583312988281</v>
      </c>
    </row>
    <row r="618" spans="1:18" x14ac:dyDescent="0.55000000000000004">
      <c r="A618">
        <v>50345.85500000001</v>
      </c>
      <c r="B618">
        <v>15</v>
      </c>
      <c r="C618">
        <v>433.480712890625</v>
      </c>
      <c r="D618">
        <f t="shared" si="18"/>
        <v>1</v>
      </c>
      <c r="E618">
        <v>181.72038269042969</v>
      </c>
      <c r="F618">
        <f t="shared" si="19"/>
        <v>1</v>
      </c>
      <c r="G618">
        <v>200.78324127197271</v>
      </c>
      <c r="H618">
        <v>194.96400451660159</v>
      </c>
      <c r="I618">
        <v>-0.13619663007557389</v>
      </c>
      <c r="J618">
        <v>393.42543029785162</v>
      </c>
      <c r="K618">
        <v>128.71040344238281</v>
      </c>
      <c r="L618">
        <v>288.90167236328119</v>
      </c>
      <c r="N618">
        <v>119.8182830810547</v>
      </c>
      <c r="O618">
        <v>194.8348388671875</v>
      </c>
      <c r="P618">
        <v>183.50764465332031</v>
      </c>
      <c r="Q618">
        <v>6.1014964580535889</v>
      </c>
      <c r="R618">
        <v>81.12432861328125</v>
      </c>
    </row>
    <row r="619" spans="1:18" x14ac:dyDescent="0.55000000000000004">
      <c r="A619">
        <v>50348.035000000003</v>
      </c>
      <c r="B619">
        <v>15</v>
      </c>
      <c r="C619">
        <v>440.99594116210938</v>
      </c>
      <c r="D619">
        <f t="shared" si="18"/>
        <v>1</v>
      </c>
      <c r="E619">
        <v>208.913444519043</v>
      </c>
      <c r="F619">
        <f t="shared" si="19"/>
        <v>1</v>
      </c>
      <c r="G619">
        <v>232.43259429931641</v>
      </c>
      <c r="H619">
        <v>192.87965393066409</v>
      </c>
      <c r="I619">
        <v>-0.22802293300628659</v>
      </c>
      <c r="J619">
        <v>337.90518188476563</v>
      </c>
      <c r="K619">
        <v>137.291015625</v>
      </c>
      <c r="L619">
        <v>295.45268249511719</v>
      </c>
      <c r="N619">
        <v>122.88441467285161</v>
      </c>
      <c r="O619">
        <v>176.1090393066406</v>
      </c>
      <c r="P619">
        <v>178.55570983886719</v>
      </c>
      <c r="Q619">
        <v>6.7514684200286874</v>
      </c>
      <c r="R619">
        <v>88.63836669921875</v>
      </c>
    </row>
    <row r="620" spans="1:18" x14ac:dyDescent="0.55000000000000004">
      <c r="A620">
        <v>50350.214999999997</v>
      </c>
      <c r="B620">
        <v>15</v>
      </c>
      <c r="C620">
        <v>436.250244140625</v>
      </c>
      <c r="D620">
        <f t="shared" si="18"/>
        <v>1</v>
      </c>
      <c r="E620">
        <v>177.78309631347659</v>
      </c>
      <c r="F620">
        <f t="shared" si="19"/>
        <v>1</v>
      </c>
      <c r="G620">
        <v>196.1236572265625</v>
      </c>
      <c r="H620">
        <v>195.9037170410156</v>
      </c>
      <c r="I620">
        <v>-0.28815743327140808</v>
      </c>
      <c r="J620">
        <v>391.25831604003912</v>
      </c>
      <c r="K620">
        <v>130.32432556152341</v>
      </c>
      <c r="L620">
        <v>304.66902160644531</v>
      </c>
      <c r="N620">
        <v>123.38587951660161</v>
      </c>
      <c r="O620">
        <v>195.5064392089844</v>
      </c>
      <c r="P620">
        <v>181.0629577636719</v>
      </c>
      <c r="Q620">
        <v>5.9685053825378418</v>
      </c>
      <c r="R620">
        <v>80.229087829589844</v>
      </c>
    </row>
    <row r="621" spans="1:18" x14ac:dyDescent="0.55000000000000004">
      <c r="A621">
        <v>50352.392499999987</v>
      </c>
      <c r="B621">
        <v>15</v>
      </c>
      <c r="C621">
        <v>440.2874755859375</v>
      </c>
      <c r="D621">
        <f t="shared" si="18"/>
        <v>1</v>
      </c>
      <c r="E621">
        <v>189.18999481201169</v>
      </c>
      <c r="F621">
        <f t="shared" si="19"/>
        <v>1</v>
      </c>
      <c r="G621">
        <v>225.7397537231445</v>
      </c>
      <c r="H621">
        <v>198.10429382324219</v>
      </c>
      <c r="I621">
        <v>-0.25335341691970831</v>
      </c>
      <c r="J621">
        <v>356.54444885253912</v>
      </c>
      <c r="K621">
        <v>138.03443908691409</v>
      </c>
      <c r="L621">
        <v>303.08283996582031</v>
      </c>
      <c r="N621">
        <v>122.6620254516602</v>
      </c>
      <c r="O621">
        <v>201.91056823730469</v>
      </c>
      <c r="P621">
        <v>171.25484466552729</v>
      </c>
      <c r="Q621">
        <v>6.5760238170623779</v>
      </c>
      <c r="R621">
        <v>81.3087158203125</v>
      </c>
    </row>
    <row r="622" spans="1:18" x14ac:dyDescent="0.55000000000000004">
      <c r="A622">
        <v>50354.572500000009</v>
      </c>
      <c r="B622">
        <v>15</v>
      </c>
      <c r="C622">
        <v>435.08660888671881</v>
      </c>
      <c r="D622">
        <f t="shared" si="18"/>
        <v>1</v>
      </c>
      <c r="E622">
        <v>204.402473449707</v>
      </c>
      <c r="F622">
        <f t="shared" si="19"/>
        <v>1</v>
      </c>
      <c r="G622">
        <v>208.839729309082</v>
      </c>
      <c r="H622">
        <v>196.16021728515619</v>
      </c>
      <c r="I622">
        <v>-0.170757295563817</v>
      </c>
      <c r="J622">
        <v>395.916259765625</v>
      </c>
      <c r="K622">
        <v>137.92027282714841</v>
      </c>
      <c r="L622">
        <v>292.4844970703125</v>
      </c>
      <c r="N622">
        <v>123.5923385620117</v>
      </c>
      <c r="O622">
        <v>182.0052795410156</v>
      </c>
      <c r="P622">
        <v>185.2833251953125</v>
      </c>
      <c r="Q622">
        <v>6.2096669673919678</v>
      </c>
      <c r="R622">
        <v>88.201614379882813</v>
      </c>
    </row>
    <row r="623" spans="1:18" x14ac:dyDescent="0.55000000000000004">
      <c r="A623">
        <v>50356.75</v>
      </c>
      <c r="B623">
        <v>15</v>
      </c>
      <c r="C623">
        <v>443.26812744140619</v>
      </c>
      <c r="D623">
        <f t="shared" si="18"/>
        <v>1</v>
      </c>
      <c r="E623">
        <v>184.97432708740229</v>
      </c>
      <c r="F623">
        <f t="shared" si="19"/>
        <v>1</v>
      </c>
      <c r="G623">
        <v>262.69998931884771</v>
      </c>
      <c r="H623">
        <v>195.50703430175781</v>
      </c>
      <c r="I623">
        <v>-0.33297738432884222</v>
      </c>
      <c r="J623">
        <v>351.33668518066412</v>
      </c>
      <c r="K623">
        <v>143.7706298828125</v>
      </c>
      <c r="L623">
        <v>310.55043029785162</v>
      </c>
      <c r="N623">
        <v>128.51863098144531</v>
      </c>
      <c r="O623">
        <v>208.1958312988281</v>
      </c>
      <c r="P623">
        <v>192.81175231933591</v>
      </c>
      <c r="Q623">
        <v>6.2532656192779541</v>
      </c>
      <c r="R623">
        <v>81.3095703125</v>
      </c>
    </row>
    <row r="624" spans="1:18" x14ac:dyDescent="0.55000000000000004">
      <c r="A624">
        <v>50358.929999999993</v>
      </c>
      <c r="B624">
        <v>15</v>
      </c>
      <c r="C624">
        <v>432.73403930664063</v>
      </c>
      <c r="D624">
        <f t="shared" si="18"/>
        <v>1</v>
      </c>
      <c r="E624">
        <v>180.076545715332</v>
      </c>
      <c r="F624">
        <f t="shared" si="19"/>
        <v>1</v>
      </c>
      <c r="G624">
        <v>217.93974304199219</v>
      </c>
      <c r="H624">
        <v>195.75843811035159</v>
      </c>
      <c r="I624">
        <v>-0.24072905629873281</v>
      </c>
      <c r="J624">
        <v>387.13148498535162</v>
      </c>
      <c r="K624">
        <v>130.87965393066409</v>
      </c>
      <c r="L624">
        <v>290.2188720703125</v>
      </c>
      <c r="N624">
        <v>119.1890106201172</v>
      </c>
      <c r="O624">
        <v>217.78434753417969</v>
      </c>
      <c r="P624">
        <v>181.77117156982419</v>
      </c>
      <c r="Q624">
        <v>6.1775553226470947</v>
      </c>
      <c r="R624">
        <v>88.509140014648438</v>
      </c>
    </row>
    <row r="625" spans="1:18" x14ac:dyDescent="0.55000000000000004">
      <c r="A625">
        <v>50361.109999999993</v>
      </c>
      <c r="B625">
        <v>15</v>
      </c>
      <c r="C625">
        <v>444.76318359375</v>
      </c>
      <c r="D625">
        <f t="shared" si="18"/>
        <v>1</v>
      </c>
      <c r="E625">
        <v>205.32027435302729</v>
      </c>
      <c r="F625">
        <f t="shared" si="19"/>
        <v>1</v>
      </c>
      <c r="G625">
        <v>287.68724822998053</v>
      </c>
      <c r="H625">
        <v>194.6449279785156</v>
      </c>
      <c r="I625">
        <v>-0.1214444302022457</v>
      </c>
      <c r="J625">
        <v>374.71182250976563</v>
      </c>
      <c r="K625">
        <v>141.14903259277341</v>
      </c>
      <c r="L625">
        <v>293.85723876953119</v>
      </c>
      <c r="N625">
        <v>124.56064605712891</v>
      </c>
      <c r="O625">
        <v>180.15892028808591</v>
      </c>
      <c r="P625">
        <v>180.01970672607419</v>
      </c>
      <c r="Q625">
        <v>6.6960420608520508</v>
      </c>
      <c r="R625">
        <v>83.890373229980469</v>
      </c>
    </row>
    <row r="626" spans="1:18" x14ac:dyDescent="0.55000000000000004">
      <c r="A626">
        <v>50363.287500000013</v>
      </c>
      <c r="B626">
        <v>15</v>
      </c>
      <c r="C626">
        <v>434.71405029296881</v>
      </c>
      <c r="D626">
        <f t="shared" si="18"/>
        <v>1</v>
      </c>
      <c r="E626">
        <v>170.1302795410156</v>
      </c>
      <c r="F626">
        <f t="shared" si="19"/>
        <v>1</v>
      </c>
      <c r="G626">
        <v>316.33738708496088</v>
      </c>
      <c r="H626">
        <v>194.686767578125</v>
      </c>
      <c r="I626">
        <v>-0.1206980459392071</v>
      </c>
      <c r="J626">
        <v>413.56471252441412</v>
      </c>
      <c r="K626">
        <v>134.09979248046881</v>
      </c>
      <c r="L626">
        <v>302.135986328125</v>
      </c>
      <c r="N626">
        <v>126.4088516235352</v>
      </c>
      <c r="O626">
        <v>211.472900390625</v>
      </c>
      <c r="P626">
        <v>180.38963317871091</v>
      </c>
      <c r="Q626">
        <v>6.3291885852813721</v>
      </c>
      <c r="R626">
        <v>79.568511962890625</v>
      </c>
    </row>
    <row r="627" spans="1:18" x14ac:dyDescent="0.55000000000000004">
      <c r="A627">
        <v>50365.467499999999</v>
      </c>
      <c r="B627">
        <v>15</v>
      </c>
      <c r="C627">
        <v>444.70794677734381</v>
      </c>
      <c r="D627">
        <f t="shared" si="18"/>
        <v>1</v>
      </c>
      <c r="E627">
        <v>186.92510223388669</v>
      </c>
      <c r="F627">
        <f t="shared" si="19"/>
        <v>1</v>
      </c>
      <c r="G627">
        <v>290.66404724121088</v>
      </c>
      <c r="H627">
        <v>198.96897888183591</v>
      </c>
      <c r="I627">
        <v>-0.25749479979276663</v>
      </c>
      <c r="J627">
        <v>399.45806884765619</v>
      </c>
      <c r="K627">
        <v>136.8448486328125</v>
      </c>
      <c r="L627">
        <v>295.88214111328119</v>
      </c>
      <c r="N627">
        <v>122.8655471801758</v>
      </c>
      <c r="O627">
        <v>189.36543273925781</v>
      </c>
      <c r="P627">
        <v>190.18367767333979</v>
      </c>
      <c r="Q627">
        <v>6.2314038276672363</v>
      </c>
      <c r="R627">
        <v>84.748115539550781</v>
      </c>
    </row>
    <row r="628" spans="1:18" x14ac:dyDescent="0.55000000000000004">
      <c r="A628">
        <v>50367.647499999992</v>
      </c>
      <c r="B628">
        <v>15</v>
      </c>
      <c r="C628">
        <v>433.99649047851563</v>
      </c>
      <c r="D628">
        <f t="shared" si="18"/>
        <v>1</v>
      </c>
      <c r="E628">
        <v>172.3470153808594</v>
      </c>
      <c r="F628">
        <f t="shared" si="19"/>
        <v>1</v>
      </c>
      <c r="G628">
        <v>321.17935180664063</v>
      </c>
      <c r="H628">
        <v>193.05596923828119</v>
      </c>
      <c r="I628">
        <v>8.7836667895317078E-2</v>
      </c>
      <c r="J628">
        <v>405.69136047363281</v>
      </c>
      <c r="K628">
        <v>134.28565979003909</v>
      </c>
      <c r="L628">
        <v>294.44296264648438</v>
      </c>
      <c r="N628">
        <v>117.49644470214839</v>
      </c>
      <c r="O628">
        <v>208.25849914550781</v>
      </c>
      <c r="P628">
        <v>181.1401062011719</v>
      </c>
      <c r="Q628">
        <v>6.6565732955932617</v>
      </c>
      <c r="R628">
        <v>83.1341552734375</v>
      </c>
    </row>
    <row r="629" spans="1:18" x14ac:dyDescent="0.55000000000000004">
      <c r="A629">
        <v>50369.825000000012</v>
      </c>
      <c r="B629">
        <v>15</v>
      </c>
      <c r="C629">
        <v>444.1513671875</v>
      </c>
      <c r="D629">
        <f t="shared" si="18"/>
        <v>1</v>
      </c>
      <c r="E629">
        <v>212.46379089355469</v>
      </c>
      <c r="F629">
        <f t="shared" si="19"/>
        <v>1</v>
      </c>
      <c r="G629">
        <v>301.14572143554688</v>
      </c>
      <c r="H629">
        <v>196.96295166015619</v>
      </c>
      <c r="I629">
        <v>-0.13285935670137411</v>
      </c>
      <c r="J629">
        <v>399.18536376953119</v>
      </c>
      <c r="K629">
        <v>142.09651184082031</v>
      </c>
      <c r="L629">
        <v>297.09977722167969</v>
      </c>
      <c r="N629">
        <v>118.6593475341797</v>
      </c>
      <c r="O629">
        <v>182.6152038574219</v>
      </c>
      <c r="P629">
        <v>192.2717590332031</v>
      </c>
      <c r="Q629">
        <v>6.597855806350708</v>
      </c>
      <c r="R629">
        <v>77.801193237304688</v>
      </c>
    </row>
    <row r="630" spans="1:18" x14ac:dyDescent="0.55000000000000004">
      <c r="A630">
        <v>50372.004999999997</v>
      </c>
      <c r="B630">
        <v>15</v>
      </c>
      <c r="C630">
        <v>435.5404052734375</v>
      </c>
      <c r="D630">
        <f t="shared" si="18"/>
        <v>1</v>
      </c>
      <c r="E630">
        <v>171.41404724121091</v>
      </c>
      <c r="F630">
        <f t="shared" si="19"/>
        <v>1</v>
      </c>
      <c r="G630">
        <v>321.85870361328119</v>
      </c>
      <c r="H630">
        <v>195.28431701660159</v>
      </c>
      <c r="I630">
        <v>-0.27071253210306168</v>
      </c>
      <c r="J630">
        <v>411.29660034179688</v>
      </c>
      <c r="K630">
        <v>134.2388916015625</v>
      </c>
      <c r="L630">
        <v>306.7261962890625</v>
      </c>
      <c r="N630">
        <v>125.2388610839844</v>
      </c>
      <c r="O630">
        <v>206.81227111816409</v>
      </c>
      <c r="P630">
        <v>179.66200256347659</v>
      </c>
      <c r="Q630">
        <v>6.2609751224517822</v>
      </c>
      <c r="R630">
        <v>82.181785583496094</v>
      </c>
    </row>
    <row r="631" spans="1:18" x14ac:dyDescent="0.55000000000000004">
      <c r="A631">
        <v>50374.182500000003</v>
      </c>
      <c r="B631">
        <v>15</v>
      </c>
      <c r="C631">
        <v>444.51138305664063</v>
      </c>
      <c r="D631">
        <f t="shared" si="18"/>
        <v>1</v>
      </c>
      <c r="E631">
        <v>185.829475402832</v>
      </c>
      <c r="F631">
        <f t="shared" si="19"/>
        <v>1</v>
      </c>
      <c r="G631">
        <v>294.63690948486328</v>
      </c>
      <c r="H631">
        <v>197.609375</v>
      </c>
      <c r="I631">
        <v>-0.27090996876358991</v>
      </c>
      <c r="J631">
        <v>386.88955688476563</v>
      </c>
      <c r="K631">
        <v>139.5537109375</v>
      </c>
      <c r="L631">
        <v>300.68928527832031</v>
      </c>
      <c r="N631">
        <v>118.3017196655273</v>
      </c>
      <c r="O631">
        <v>188.5899658203125</v>
      </c>
      <c r="P631">
        <v>188.62785339355469</v>
      </c>
      <c r="Q631">
        <v>6.3250432014465332</v>
      </c>
      <c r="R631">
        <v>79.364631652832031</v>
      </c>
    </row>
    <row r="632" spans="1:18" x14ac:dyDescent="0.55000000000000004">
      <c r="A632">
        <v>50376.362499999988</v>
      </c>
      <c r="B632">
        <v>15</v>
      </c>
      <c r="C632">
        <v>435.19342041015619</v>
      </c>
      <c r="D632">
        <f t="shared" si="18"/>
        <v>1</v>
      </c>
      <c r="E632">
        <v>183.2974853515625</v>
      </c>
      <c r="F632">
        <f t="shared" si="19"/>
        <v>1</v>
      </c>
      <c r="G632">
        <v>320.48049926757813</v>
      </c>
      <c r="H632">
        <v>194.0159606933594</v>
      </c>
      <c r="I632">
        <v>-0.28760425746440887</v>
      </c>
      <c r="J632">
        <v>412.69560241699219</v>
      </c>
      <c r="K632">
        <v>131.92295837402341</v>
      </c>
      <c r="L632">
        <v>287.21121215820313</v>
      </c>
      <c r="N632">
        <v>125.61313629150391</v>
      </c>
      <c r="O632">
        <v>195.3200988769531</v>
      </c>
      <c r="P632">
        <v>177.5374755859375</v>
      </c>
      <c r="Q632">
        <v>6.7254536151885986</v>
      </c>
      <c r="R632">
        <v>81.720390319824219</v>
      </c>
    </row>
    <row r="633" spans="1:18" x14ac:dyDescent="0.55000000000000004">
      <c r="A633">
        <v>50378.54250000001</v>
      </c>
      <c r="B633">
        <v>15</v>
      </c>
      <c r="C633">
        <v>445.91436767578119</v>
      </c>
      <c r="D633">
        <f t="shared" si="18"/>
        <v>1</v>
      </c>
      <c r="E633">
        <v>193.31587219238281</v>
      </c>
      <c r="F633">
        <f t="shared" si="19"/>
        <v>1</v>
      </c>
      <c r="G633">
        <v>312.48756408691412</v>
      </c>
      <c r="H633">
        <v>195.99394226074219</v>
      </c>
      <c r="I633">
        <v>-0.27637805789709091</v>
      </c>
      <c r="J633">
        <v>416.69908142089838</v>
      </c>
      <c r="K633">
        <v>142.82855224609381</v>
      </c>
      <c r="L633">
        <v>310.00765991210938</v>
      </c>
      <c r="N633">
        <v>124.522575378418</v>
      </c>
      <c r="O633">
        <v>191.39533996582031</v>
      </c>
      <c r="P633">
        <v>195.3738098144531</v>
      </c>
      <c r="Q633">
        <v>6.5361888408660889</v>
      </c>
      <c r="R633">
        <v>83.803840637207031</v>
      </c>
    </row>
    <row r="634" spans="1:18" x14ac:dyDescent="0.55000000000000004">
      <c r="A634">
        <v>50380.72</v>
      </c>
      <c r="B634">
        <v>15</v>
      </c>
      <c r="C634">
        <v>433.91729736328119</v>
      </c>
      <c r="D634">
        <f t="shared" si="18"/>
        <v>1</v>
      </c>
      <c r="E634">
        <v>174.44718933105469</v>
      </c>
      <c r="F634">
        <f t="shared" si="19"/>
        <v>1</v>
      </c>
      <c r="G634">
        <v>279.53404998779303</v>
      </c>
      <c r="H634">
        <v>196.7843933105469</v>
      </c>
      <c r="I634">
        <v>-0.21296607702970499</v>
      </c>
      <c r="J634">
        <v>392.79289245605469</v>
      </c>
      <c r="K634">
        <v>134.472900390625</v>
      </c>
      <c r="L634">
        <v>268.72850036621088</v>
      </c>
      <c r="N634">
        <v>116.0438232421875</v>
      </c>
      <c r="O634">
        <v>178.3956298828125</v>
      </c>
      <c r="P634">
        <v>178.862174987793</v>
      </c>
      <c r="Q634">
        <v>6.1982264518737793</v>
      </c>
      <c r="R634">
        <v>81.534355163574219</v>
      </c>
    </row>
    <row r="635" spans="1:18" x14ac:dyDescent="0.55000000000000004">
      <c r="A635">
        <v>50382.899999999987</v>
      </c>
      <c r="B635">
        <v>15</v>
      </c>
      <c r="C635">
        <v>445.443359375</v>
      </c>
      <c r="D635">
        <f t="shared" si="18"/>
        <v>1</v>
      </c>
      <c r="E635">
        <v>199.54718017578119</v>
      </c>
      <c r="F635">
        <f t="shared" si="19"/>
        <v>1</v>
      </c>
      <c r="G635">
        <v>282.00236511230469</v>
      </c>
      <c r="H635">
        <v>197.495361328125</v>
      </c>
      <c r="I635">
        <v>-0.34794893860816961</v>
      </c>
      <c r="J635">
        <v>433.73484802246088</v>
      </c>
      <c r="K635">
        <v>136.15742492675781</v>
      </c>
      <c r="L635">
        <v>293.35186767578119</v>
      </c>
      <c r="N635">
        <v>126.3128204345703</v>
      </c>
      <c r="O635">
        <v>205.29771423339841</v>
      </c>
      <c r="P635">
        <v>184.7545166015625</v>
      </c>
      <c r="Q635">
        <v>6.8065595626831046</v>
      </c>
      <c r="R635">
        <v>87.248321533203125</v>
      </c>
    </row>
    <row r="636" spans="1:18" x14ac:dyDescent="0.55000000000000004">
      <c r="A636">
        <v>50385.079999999987</v>
      </c>
      <c r="B636">
        <v>15</v>
      </c>
      <c r="C636">
        <v>436.21780395507813</v>
      </c>
      <c r="D636">
        <f t="shared" si="18"/>
        <v>1</v>
      </c>
      <c r="E636">
        <v>192.13675689697271</v>
      </c>
      <c r="F636">
        <f t="shared" si="19"/>
        <v>1</v>
      </c>
      <c r="G636">
        <v>293.57923889160162</v>
      </c>
      <c r="H636">
        <v>188.5103759765625</v>
      </c>
      <c r="I636">
        <v>-5.8788577560335398E-2</v>
      </c>
      <c r="J636">
        <v>386.710693359375</v>
      </c>
      <c r="K636">
        <v>138.31324768066409</v>
      </c>
      <c r="L636">
        <v>304.51258850097662</v>
      </c>
      <c r="N636">
        <v>118.7313690185547</v>
      </c>
      <c r="O636">
        <v>187.23262023925781</v>
      </c>
      <c r="P636">
        <v>171.65296936035159</v>
      </c>
      <c r="Q636">
        <v>6.4686429500579834</v>
      </c>
      <c r="R636">
        <v>79.71844482421875</v>
      </c>
    </row>
    <row r="637" spans="1:18" x14ac:dyDescent="0.55000000000000004">
      <c r="A637">
        <v>50387.257500000007</v>
      </c>
      <c r="B637">
        <v>15</v>
      </c>
      <c r="C637">
        <v>446.14736938476563</v>
      </c>
      <c r="D637">
        <f t="shared" si="18"/>
        <v>1</v>
      </c>
      <c r="E637">
        <v>179.01805114746091</v>
      </c>
      <c r="F637">
        <f t="shared" si="19"/>
        <v>1</v>
      </c>
      <c r="G637">
        <v>285.45472717285162</v>
      </c>
      <c r="H637">
        <v>191.57470703125</v>
      </c>
      <c r="I637">
        <v>-0.2017282843589783</v>
      </c>
      <c r="J637">
        <v>467.94435119628912</v>
      </c>
      <c r="K637">
        <v>137.09098815917969</v>
      </c>
      <c r="L637">
        <v>299.34822082519531</v>
      </c>
      <c r="N637">
        <v>128.21034240722659</v>
      </c>
      <c r="O637">
        <v>198.6058044433594</v>
      </c>
      <c r="P637">
        <v>176.12392425537109</v>
      </c>
      <c r="Q637">
        <v>6.0559909343719482</v>
      </c>
      <c r="R637">
        <v>83.215744018554688</v>
      </c>
    </row>
    <row r="638" spans="1:18" x14ac:dyDescent="0.55000000000000004">
      <c r="A638">
        <v>50389.4375</v>
      </c>
      <c r="B638">
        <v>15</v>
      </c>
      <c r="C638">
        <v>438.16754150390619</v>
      </c>
      <c r="D638">
        <f t="shared" si="18"/>
        <v>1</v>
      </c>
      <c r="E638">
        <v>172.97422790527341</v>
      </c>
      <c r="F638">
        <f t="shared" si="19"/>
        <v>1</v>
      </c>
      <c r="G638">
        <v>336.37716674804688</v>
      </c>
      <c r="H638">
        <v>191.14384460449219</v>
      </c>
      <c r="I638">
        <v>-0.20735533535480499</v>
      </c>
      <c r="J638">
        <v>394.09881591796881</v>
      </c>
      <c r="K638">
        <v>137.81256103515619</v>
      </c>
      <c r="L638">
        <v>295.60838317871088</v>
      </c>
      <c r="N638">
        <v>125.7160949707031</v>
      </c>
      <c r="O638">
        <v>209.12030029296881</v>
      </c>
      <c r="P638">
        <v>183.31021881103521</v>
      </c>
      <c r="Q638">
        <v>6.7245745658874512</v>
      </c>
      <c r="R638">
        <v>85.947929382324219</v>
      </c>
    </row>
    <row r="639" spans="1:18" x14ac:dyDescent="0.55000000000000004">
      <c r="A639">
        <v>50391.617499999993</v>
      </c>
      <c r="B639">
        <v>15</v>
      </c>
      <c r="C639">
        <v>448.36566162109381</v>
      </c>
      <c r="D639">
        <f t="shared" si="18"/>
        <v>1</v>
      </c>
      <c r="E639">
        <v>199.05886077880859</v>
      </c>
      <c r="F639">
        <f t="shared" si="19"/>
        <v>1</v>
      </c>
      <c r="G639">
        <v>303.26148986816412</v>
      </c>
      <c r="H639">
        <v>195.67118835449219</v>
      </c>
      <c r="I639">
        <v>-0.1288932263851166</v>
      </c>
      <c r="J639">
        <v>429.69389343261719</v>
      </c>
      <c r="K639">
        <v>143.88633728027341</v>
      </c>
      <c r="L639">
        <v>303.49072265625</v>
      </c>
      <c r="N639">
        <v>122.73902893066411</v>
      </c>
      <c r="O639">
        <v>197.7186279296875</v>
      </c>
      <c r="P639">
        <v>187.707160949707</v>
      </c>
      <c r="Q639">
        <v>6.3984615802764893</v>
      </c>
      <c r="R639">
        <v>88.123054504394531</v>
      </c>
    </row>
    <row r="640" spans="1:18" x14ac:dyDescent="0.55000000000000004">
      <c r="A640">
        <v>50393.795000000013</v>
      </c>
      <c r="B640">
        <v>15</v>
      </c>
      <c r="C640">
        <v>442.03530883789063</v>
      </c>
      <c r="D640">
        <f t="shared" si="18"/>
        <v>1</v>
      </c>
      <c r="E640">
        <v>178.9161682128906</v>
      </c>
      <c r="F640">
        <f t="shared" si="19"/>
        <v>1</v>
      </c>
      <c r="G640">
        <v>306.32258605957031</v>
      </c>
      <c r="H640">
        <v>182.71562194824219</v>
      </c>
      <c r="I640">
        <v>-0.29057948291301727</v>
      </c>
      <c r="J640">
        <v>411.26622009277338</v>
      </c>
      <c r="K640">
        <v>141.53657531738281</v>
      </c>
      <c r="L640">
        <v>321.31211853027338</v>
      </c>
      <c r="N640">
        <v>117.7316131591797</v>
      </c>
      <c r="O640">
        <v>186.8013610839844</v>
      </c>
      <c r="P640">
        <v>173.63511657714841</v>
      </c>
      <c r="Q640">
        <v>6.4058067798614502</v>
      </c>
      <c r="R640">
        <v>84.6788330078125</v>
      </c>
    </row>
    <row r="641" spans="1:18" x14ac:dyDescent="0.55000000000000004">
      <c r="A641">
        <v>50395.975000000013</v>
      </c>
      <c r="B641">
        <v>15</v>
      </c>
      <c r="C641">
        <v>445.64169311523438</v>
      </c>
      <c r="D641">
        <f t="shared" si="18"/>
        <v>1</v>
      </c>
      <c r="E641">
        <v>190.578857421875</v>
      </c>
      <c r="F641">
        <f t="shared" si="19"/>
        <v>1</v>
      </c>
      <c r="G641">
        <v>313.33998107910162</v>
      </c>
      <c r="H641">
        <v>195.07958984375</v>
      </c>
      <c r="I641">
        <v>-7.0672530680894852E-2</v>
      </c>
      <c r="J641">
        <v>435.64739990234381</v>
      </c>
      <c r="K641">
        <v>132.85322570800781</v>
      </c>
      <c r="L641">
        <v>302.60472106933588</v>
      </c>
      <c r="N641">
        <v>124.28444671630859</v>
      </c>
      <c r="O641">
        <v>214.96031188964841</v>
      </c>
      <c r="P641">
        <v>182.97618103027341</v>
      </c>
      <c r="Q641">
        <v>6.229792594909668</v>
      </c>
      <c r="R641">
        <v>86.949592590332031</v>
      </c>
    </row>
    <row r="642" spans="1:18" x14ac:dyDescent="0.55000000000000004">
      <c r="A642">
        <v>50398.152499999997</v>
      </c>
      <c r="B642">
        <v>15</v>
      </c>
      <c r="C642">
        <v>440.97653198242188</v>
      </c>
      <c r="D642">
        <f t="shared" si="18"/>
        <v>1</v>
      </c>
      <c r="E642">
        <v>195.85483551025391</v>
      </c>
      <c r="F642">
        <f t="shared" si="19"/>
        <v>1</v>
      </c>
      <c r="G642">
        <v>255.34712982177729</v>
      </c>
      <c r="H642">
        <v>185.1606750488281</v>
      </c>
      <c r="I642">
        <v>-0.29159869253635412</v>
      </c>
      <c r="J642">
        <v>434.79776000976563</v>
      </c>
      <c r="K642">
        <v>141.574951171875</v>
      </c>
      <c r="L642">
        <v>330.39250183105469</v>
      </c>
      <c r="N642">
        <v>125.83058929443359</v>
      </c>
      <c r="O642">
        <v>194.43870544433591</v>
      </c>
      <c r="P642">
        <v>178.83504486083979</v>
      </c>
      <c r="Q642">
        <v>7.2501590251922607</v>
      </c>
      <c r="R642">
        <v>87.663627624511719</v>
      </c>
    </row>
    <row r="643" spans="1:18" x14ac:dyDescent="0.55000000000000004">
      <c r="A643">
        <v>50400.33249999999</v>
      </c>
      <c r="B643">
        <v>15</v>
      </c>
      <c r="C643">
        <v>443.66162109375</v>
      </c>
      <c r="D643">
        <f t="shared" ref="D643:D706" si="20">IF(C643&gt;250,1,0)</f>
        <v>1</v>
      </c>
      <c r="E643">
        <v>178.4442138671875</v>
      </c>
      <c r="F643">
        <f t="shared" ref="F643:F706" si="21">IF(E643&gt;100,1,0)</f>
        <v>1</v>
      </c>
      <c r="G643">
        <v>273.72737884521479</v>
      </c>
      <c r="H643">
        <v>192.4510498046875</v>
      </c>
      <c r="I643">
        <v>-0.35286707431077963</v>
      </c>
      <c r="J643">
        <v>433.31411743164063</v>
      </c>
      <c r="K643">
        <v>138.73997497558591</v>
      </c>
      <c r="L643">
        <v>305.89883422851563</v>
      </c>
      <c r="N643">
        <v>118.57895660400391</v>
      </c>
      <c r="O643">
        <v>191.1381530761719</v>
      </c>
      <c r="P643">
        <v>179.3984069824219</v>
      </c>
      <c r="Q643">
        <v>6.7566354274749756</v>
      </c>
      <c r="R643">
        <v>90.092414855957031</v>
      </c>
    </row>
    <row r="644" spans="1:18" x14ac:dyDescent="0.55000000000000004">
      <c r="A644">
        <v>50402.512500000012</v>
      </c>
      <c r="B644">
        <v>15</v>
      </c>
      <c r="C644">
        <v>440.62017822265619</v>
      </c>
      <c r="D644">
        <f t="shared" si="20"/>
        <v>1</v>
      </c>
      <c r="E644">
        <v>191.9155197143555</v>
      </c>
      <c r="F644">
        <f t="shared" si="21"/>
        <v>1</v>
      </c>
      <c r="G644">
        <v>251.38834381103521</v>
      </c>
      <c r="H644">
        <v>195.6190185546875</v>
      </c>
      <c r="I644">
        <v>-0.23716127872467041</v>
      </c>
      <c r="J644">
        <v>420.12699890136719</v>
      </c>
      <c r="K644">
        <v>146.5407409667969</v>
      </c>
      <c r="L644">
        <v>290.65643310546881</v>
      </c>
      <c r="N644">
        <v>117.9911346435547</v>
      </c>
      <c r="O644">
        <v>168.74815368652341</v>
      </c>
      <c r="P644">
        <v>178.28929138183591</v>
      </c>
      <c r="Q644">
        <v>7.2773566246032706</v>
      </c>
      <c r="R644">
        <v>82.371871948242188</v>
      </c>
    </row>
    <row r="645" spans="1:18" x14ac:dyDescent="0.55000000000000004">
      <c r="A645">
        <v>50404.69</v>
      </c>
      <c r="B645">
        <v>15</v>
      </c>
      <c r="C645">
        <v>446.35028076171881</v>
      </c>
      <c r="D645">
        <f t="shared" si="20"/>
        <v>1</v>
      </c>
      <c r="E645">
        <v>180.715461730957</v>
      </c>
      <c r="F645">
        <f t="shared" si="21"/>
        <v>1</v>
      </c>
      <c r="G645">
        <v>318.10912322998053</v>
      </c>
      <c r="H645">
        <v>190.31565856933591</v>
      </c>
      <c r="I645">
        <v>-0.26619227230548859</v>
      </c>
      <c r="J645">
        <v>416.74313354492188</v>
      </c>
      <c r="K645">
        <v>138.19232177734381</v>
      </c>
      <c r="L645">
        <v>304.19613647460938</v>
      </c>
      <c r="N645">
        <v>128.28608703613281</v>
      </c>
      <c r="O645">
        <v>185.4648132324219</v>
      </c>
      <c r="P645">
        <v>185.10038757324219</v>
      </c>
      <c r="Q645">
        <v>6.3816511631011963</v>
      </c>
      <c r="R645">
        <v>90.766487121582031</v>
      </c>
    </row>
    <row r="646" spans="1:18" x14ac:dyDescent="0.55000000000000004">
      <c r="A646">
        <v>50406.87</v>
      </c>
      <c r="B646">
        <v>15</v>
      </c>
      <c r="C646">
        <v>437.7320556640625</v>
      </c>
      <c r="D646">
        <f t="shared" si="20"/>
        <v>1</v>
      </c>
      <c r="E646">
        <v>191.18375396728521</v>
      </c>
      <c r="F646">
        <f t="shared" si="21"/>
        <v>1</v>
      </c>
      <c r="G646">
        <v>223.32780456542969</v>
      </c>
      <c r="H646">
        <v>198.24273681640619</v>
      </c>
      <c r="I646">
        <v>-0.26588379591703409</v>
      </c>
      <c r="J646">
        <v>425.60220336914063</v>
      </c>
      <c r="K646">
        <v>127.5981979370117</v>
      </c>
      <c r="L646">
        <v>288.40754699707031</v>
      </c>
      <c r="N646">
        <v>127.01939392089839</v>
      </c>
      <c r="O646">
        <v>187.379150390625</v>
      </c>
      <c r="P646">
        <v>193.71219635009771</v>
      </c>
      <c r="Q646">
        <v>7.0282454490661621</v>
      </c>
      <c r="R646">
        <v>69.963027954101563</v>
      </c>
    </row>
    <row r="647" spans="1:18" x14ac:dyDescent="0.55000000000000004">
      <c r="A647">
        <v>50409.049999999988</v>
      </c>
      <c r="B647">
        <v>15</v>
      </c>
      <c r="C647">
        <v>445.10421752929688</v>
      </c>
      <c r="D647">
        <f t="shared" si="20"/>
        <v>1</v>
      </c>
      <c r="E647">
        <v>179.45527648925781</v>
      </c>
      <c r="F647">
        <f t="shared" si="21"/>
        <v>1</v>
      </c>
      <c r="G647">
        <v>288.58683013916021</v>
      </c>
      <c r="H647">
        <v>191.58271789550781</v>
      </c>
      <c r="I647">
        <v>-0.30058974027633673</v>
      </c>
      <c r="J647">
        <v>402.83975219726563</v>
      </c>
      <c r="K647">
        <v>138.64018249511719</v>
      </c>
      <c r="L647">
        <v>296.28565979003912</v>
      </c>
      <c r="N647">
        <v>125.653205871582</v>
      </c>
      <c r="O647">
        <v>204.8038330078125</v>
      </c>
      <c r="P647">
        <v>182.80011749267581</v>
      </c>
      <c r="Q647">
        <v>6.4454960823059082</v>
      </c>
      <c r="R647">
        <v>85.275764465332031</v>
      </c>
    </row>
    <row r="648" spans="1:18" x14ac:dyDescent="0.55000000000000004">
      <c r="A648">
        <v>50411.227500000008</v>
      </c>
      <c r="B648">
        <v>15</v>
      </c>
      <c r="C648">
        <v>438.55816650390619</v>
      </c>
      <c r="D648">
        <f t="shared" si="20"/>
        <v>1</v>
      </c>
      <c r="E648">
        <v>183.2753601074219</v>
      </c>
      <c r="F648">
        <f t="shared" si="21"/>
        <v>1</v>
      </c>
      <c r="G648">
        <v>250.59760284423831</v>
      </c>
      <c r="H648">
        <v>194.57591247558591</v>
      </c>
      <c r="I648">
        <v>-0.20023574680089951</v>
      </c>
      <c r="J648">
        <v>430.47804260253912</v>
      </c>
      <c r="K648">
        <v>125.60003662109381</v>
      </c>
      <c r="L648">
        <v>293.16983032226563</v>
      </c>
      <c r="N648">
        <v>122.4775695800781</v>
      </c>
      <c r="O648">
        <v>211.16143798828119</v>
      </c>
      <c r="P648">
        <v>192.77423095703119</v>
      </c>
      <c r="Q648">
        <v>6.4040901660919189</v>
      </c>
      <c r="R648">
        <v>99.016815185546875</v>
      </c>
    </row>
    <row r="649" spans="1:18" x14ac:dyDescent="0.55000000000000004">
      <c r="A649">
        <v>50413.407500000001</v>
      </c>
      <c r="B649">
        <v>15</v>
      </c>
      <c r="C649">
        <v>444.46856689453119</v>
      </c>
      <c r="D649">
        <f t="shared" si="20"/>
        <v>1</v>
      </c>
      <c r="E649">
        <v>185.6520919799805</v>
      </c>
      <c r="F649">
        <f t="shared" si="21"/>
        <v>1</v>
      </c>
      <c r="G649">
        <v>301.44271850585938</v>
      </c>
      <c r="H649">
        <v>189.25685119628909</v>
      </c>
      <c r="I649">
        <v>-0.26649966835975653</v>
      </c>
      <c r="J649">
        <v>396.84703063964838</v>
      </c>
      <c r="K649">
        <v>141.8932189941406</v>
      </c>
      <c r="L649">
        <v>290.13784790039063</v>
      </c>
      <c r="N649">
        <v>124.0136642456055</v>
      </c>
      <c r="O649">
        <v>188.50910949707031</v>
      </c>
      <c r="P649">
        <v>180.59544372558591</v>
      </c>
      <c r="Q649">
        <v>7.0165512561798096</v>
      </c>
      <c r="R649">
        <v>86.417526245117188</v>
      </c>
    </row>
    <row r="650" spans="1:18" x14ac:dyDescent="0.55000000000000004">
      <c r="A650">
        <v>50415.584999999992</v>
      </c>
      <c r="B650">
        <v>15</v>
      </c>
      <c r="C650">
        <v>445.55108642578119</v>
      </c>
      <c r="D650">
        <f t="shared" si="20"/>
        <v>1</v>
      </c>
      <c r="E650">
        <v>181.46209716796881</v>
      </c>
      <c r="F650">
        <f t="shared" si="21"/>
        <v>1</v>
      </c>
      <c r="G650">
        <v>259.89955902099609</v>
      </c>
      <c r="H650">
        <v>206.06620788574219</v>
      </c>
      <c r="I650">
        <v>-8.1883771345019341E-2</v>
      </c>
      <c r="J650">
        <v>485.49830627441412</v>
      </c>
      <c r="K650">
        <v>134.428466796875</v>
      </c>
      <c r="L650">
        <v>281.63777160644531</v>
      </c>
      <c r="N650">
        <v>122.31475830078119</v>
      </c>
      <c r="O650">
        <v>212.8321533203125</v>
      </c>
      <c r="P650">
        <v>192.22493743896479</v>
      </c>
      <c r="Q650">
        <v>6.1045718193054199</v>
      </c>
      <c r="R650">
        <v>80.096542358398438</v>
      </c>
    </row>
    <row r="651" spans="1:18" x14ac:dyDescent="0.55000000000000004">
      <c r="A651">
        <v>50417.765000000007</v>
      </c>
      <c r="B651">
        <v>15</v>
      </c>
      <c r="C651">
        <v>445.92352294921881</v>
      </c>
      <c r="D651">
        <f t="shared" si="20"/>
        <v>1</v>
      </c>
      <c r="E651">
        <v>185.19389343261719</v>
      </c>
      <c r="F651">
        <f t="shared" si="21"/>
        <v>1</v>
      </c>
      <c r="G651">
        <v>281.093017578125</v>
      </c>
      <c r="H651">
        <v>186.92463684082031</v>
      </c>
      <c r="I651">
        <v>-0.23179864883422849</v>
      </c>
      <c r="J651">
        <v>396.40361022949219</v>
      </c>
      <c r="K651">
        <v>140.07511901855469</v>
      </c>
      <c r="L651">
        <v>291.4053955078125</v>
      </c>
      <c r="N651">
        <v>128.9375305175781</v>
      </c>
      <c r="O651">
        <v>192.51713562011719</v>
      </c>
      <c r="P651">
        <v>183.53843688964841</v>
      </c>
      <c r="Q651">
        <v>7.1084678173065194</v>
      </c>
      <c r="R651">
        <v>91.30255126953125</v>
      </c>
    </row>
    <row r="652" spans="1:18" x14ac:dyDescent="0.55000000000000004">
      <c r="A652">
        <v>50419.945000000007</v>
      </c>
      <c r="B652">
        <v>15</v>
      </c>
      <c r="C652">
        <v>447.81497192382813</v>
      </c>
      <c r="D652">
        <f t="shared" si="20"/>
        <v>1</v>
      </c>
      <c r="E652">
        <v>187.62599945068359</v>
      </c>
      <c r="F652">
        <f t="shared" si="21"/>
        <v>1</v>
      </c>
      <c r="G652">
        <v>298.70606994628912</v>
      </c>
      <c r="H652">
        <v>200.3726501464844</v>
      </c>
      <c r="I652">
        <v>-0.178665217012167</v>
      </c>
      <c r="J652">
        <v>443.94712829589838</v>
      </c>
      <c r="K652">
        <v>134.8623962402344</v>
      </c>
      <c r="L652">
        <v>307.66412353515619</v>
      </c>
      <c r="N652">
        <v>127.01263427734381</v>
      </c>
      <c r="O652">
        <v>212.78993225097659</v>
      </c>
      <c r="P652">
        <v>182.70522308349609</v>
      </c>
      <c r="Q652">
        <v>6.1740701198577881</v>
      </c>
      <c r="R652">
        <v>84.826622009277344</v>
      </c>
    </row>
    <row r="653" spans="1:18" x14ac:dyDescent="0.55000000000000004">
      <c r="A653">
        <v>50422.122499999998</v>
      </c>
      <c r="B653">
        <v>15</v>
      </c>
      <c r="C653">
        <v>443.49777221679688</v>
      </c>
      <c r="D653">
        <f t="shared" si="20"/>
        <v>1</v>
      </c>
      <c r="E653">
        <v>180.81246185302729</v>
      </c>
      <c r="F653">
        <f t="shared" si="21"/>
        <v>1</v>
      </c>
      <c r="G653">
        <v>262.98609924316412</v>
      </c>
      <c r="H653">
        <v>220.582763671875</v>
      </c>
      <c r="I653">
        <v>-0.29074075818061829</v>
      </c>
      <c r="J653">
        <v>411.70932006835938</v>
      </c>
      <c r="K653">
        <v>145.3251953125</v>
      </c>
      <c r="L653">
        <v>306.48403930664063</v>
      </c>
      <c r="N653">
        <v>123.7295227050781</v>
      </c>
      <c r="O653">
        <v>199.25736999511719</v>
      </c>
      <c r="P653">
        <v>175.39682769775391</v>
      </c>
      <c r="Q653">
        <v>7.0051314830780029</v>
      </c>
      <c r="R653">
        <v>86.82135009765625</v>
      </c>
    </row>
    <row r="654" spans="1:18" x14ac:dyDescent="0.55000000000000004">
      <c r="A654">
        <v>50424.302499999991</v>
      </c>
      <c r="B654">
        <v>15</v>
      </c>
      <c r="C654">
        <v>446.37261962890619</v>
      </c>
      <c r="D654">
        <f t="shared" si="20"/>
        <v>1</v>
      </c>
      <c r="E654">
        <v>185.09963226318359</v>
      </c>
      <c r="F654">
        <f t="shared" si="21"/>
        <v>1</v>
      </c>
      <c r="G654">
        <v>269.72979736328119</v>
      </c>
      <c r="H654">
        <v>193.00596618652341</v>
      </c>
      <c r="I654">
        <v>-7.6789374463260174E-2</v>
      </c>
      <c r="J654">
        <v>414.74977111816412</v>
      </c>
      <c r="K654">
        <v>139.8985595703125</v>
      </c>
      <c r="L654">
        <v>297.64106750488281</v>
      </c>
      <c r="N654">
        <v>125.0357666015625</v>
      </c>
      <c r="O654">
        <v>196.7453918457031</v>
      </c>
      <c r="P654">
        <v>191.40372467041021</v>
      </c>
      <c r="Q654">
        <v>6.3228778839111328</v>
      </c>
      <c r="R654">
        <v>84.743583679199219</v>
      </c>
    </row>
    <row r="655" spans="1:18" x14ac:dyDescent="0.55000000000000004">
      <c r="A655">
        <v>50426.482500000013</v>
      </c>
      <c r="B655">
        <v>15</v>
      </c>
      <c r="C655">
        <v>440.42437744140619</v>
      </c>
      <c r="D655">
        <f t="shared" si="20"/>
        <v>1</v>
      </c>
      <c r="E655">
        <v>194.85601806640619</v>
      </c>
      <c r="F655">
        <f t="shared" si="21"/>
        <v>1</v>
      </c>
      <c r="G655">
        <v>242.19142150878909</v>
      </c>
      <c r="H655">
        <v>190.7641296386719</v>
      </c>
      <c r="I655">
        <v>-0.1887780278921127</v>
      </c>
      <c r="J655">
        <v>398.13557434082031</v>
      </c>
      <c r="K655">
        <v>132.71842956542969</v>
      </c>
      <c r="L655">
        <v>295.55738830566412</v>
      </c>
      <c r="N655">
        <v>118.9663543701172</v>
      </c>
      <c r="O655">
        <v>186.05397033691409</v>
      </c>
      <c r="P655">
        <v>183.716438293457</v>
      </c>
      <c r="Q655">
        <v>6.7585628032684326</v>
      </c>
      <c r="R655">
        <v>77.078948974609375</v>
      </c>
    </row>
    <row r="656" spans="1:18" x14ac:dyDescent="0.55000000000000004">
      <c r="A656">
        <v>50428.66</v>
      </c>
      <c r="B656">
        <v>15</v>
      </c>
      <c r="C656">
        <v>445.74365234375</v>
      </c>
      <c r="D656">
        <f t="shared" si="20"/>
        <v>1</v>
      </c>
      <c r="E656">
        <v>183.02897644042969</v>
      </c>
      <c r="F656">
        <f t="shared" si="21"/>
        <v>1</v>
      </c>
      <c r="G656">
        <v>250.33551025390619</v>
      </c>
      <c r="H656">
        <v>190.70259094238281</v>
      </c>
      <c r="I656">
        <v>-0.37454698979854578</v>
      </c>
      <c r="J656">
        <v>400.3330078125</v>
      </c>
      <c r="K656">
        <v>141.20445251464841</v>
      </c>
      <c r="L656">
        <v>298.81022644042969</v>
      </c>
      <c r="N656">
        <v>118.8385543823242</v>
      </c>
      <c r="O656">
        <v>186.0379638671875</v>
      </c>
      <c r="P656">
        <v>171.58079528808591</v>
      </c>
      <c r="Q656">
        <v>6.4580674171447754</v>
      </c>
      <c r="R656">
        <v>86.132621765136719</v>
      </c>
    </row>
    <row r="657" spans="1:18" x14ac:dyDescent="0.55000000000000004">
      <c r="A657">
        <v>50430.84</v>
      </c>
      <c r="B657">
        <v>15</v>
      </c>
      <c r="C657">
        <v>451.12240600585938</v>
      </c>
      <c r="D657">
        <f t="shared" si="20"/>
        <v>1</v>
      </c>
      <c r="E657">
        <v>199.430908203125</v>
      </c>
      <c r="F657">
        <f t="shared" si="21"/>
        <v>1</v>
      </c>
      <c r="G657">
        <v>299.28932952880859</v>
      </c>
      <c r="H657">
        <v>194.93339538574219</v>
      </c>
      <c r="I657">
        <v>-0.19182699918746951</v>
      </c>
      <c r="J657">
        <v>457.42245483398438</v>
      </c>
      <c r="K657">
        <v>138.6820068359375</v>
      </c>
      <c r="L657">
        <v>302.45787048339838</v>
      </c>
      <c r="N657">
        <v>121.7200927734375</v>
      </c>
      <c r="O657">
        <v>189.1996765136719</v>
      </c>
      <c r="P657">
        <v>181.010009765625</v>
      </c>
      <c r="Q657">
        <v>6.6422457695007324</v>
      </c>
      <c r="R657">
        <v>85.497604370117188</v>
      </c>
    </row>
    <row r="658" spans="1:18" x14ac:dyDescent="0.55000000000000004">
      <c r="A658">
        <v>50433.01999999999</v>
      </c>
      <c r="B658">
        <v>15</v>
      </c>
      <c r="C658">
        <v>447.13095092773438</v>
      </c>
      <c r="D658">
        <f t="shared" si="20"/>
        <v>1</v>
      </c>
      <c r="E658">
        <v>182.66410064697271</v>
      </c>
      <c r="F658">
        <f t="shared" si="21"/>
        <v>1</v>
      </c>
      <c r="G658">
        <v>257.7574462890625</v>
      </c>
      <c r="H658">
        <v>192.0574951171875</v>
      </c>
      <c r="I658">
        <v>-4.378589428961277E-2</v>
      </c>
      <c r="J658">
        <v>422.33442687988281</v>
      </c>
      <c r="K658">
        <v>135.21730041503909</v>
      </c>
      <c r="L658">
        <v>296.11149597167969</v>
      </c>
      <c r="N658">
        <v>125.81922912597661</v>
      </c>
      <c r="O658">
        <v>203.31379699707031</v>
      </c>
      <c r="P658">
        <v>176.8481750488281</v>
      </c>
      <c r="Q658">
        <v>7.0634937286376953</v>
      </c>
      <c r="R658">
        <v>90.207405090332031</v>
      </c>
    </row>
    <row r="659" spans="1:18" x14ac:dyDescent="0.55000000000000004">
      <c r="A659">
        <v>50435.197500000009</v>
      </c>
      <c r="B659">
        <v>15</v>
      </c>
      <c r="C659">
        <v>447.87603759765619</v>
      </c>
      <c r="D659">
        <f t="shared" si="20"/>
        <v>1</v>
      </c>
      <c r="E659">
        <v>204.79079437255859</v>
      </c>
      <c r="F659">
        <f t="shared" si="21"/>
        <v>1</v>
      </c>
      <c r="G659">
        <v>254.74653625488281</v>
      </c>
      <c r="H659">
        <v>195.5644836425781</v>
      </c>
      <c r="I659">
        <v>-0.12702255323529241</v>
      </c>
      <c r="J659">
        <v>478.01106262207031</v>
      </c>
      <c r="K659">
        <v>145.56648254394531</v>
      </c>
      <c r="L659">
        <v>296.83821105957031</v>
      </c>
      <c r="N659">
        <v>124.3112411499023</v>
      </c>
      <c r="O659">
        <v>179.65684509277341</v>
      </c>
      <c r="P659">
        <v>187.68813323974609</v>
      </c>
      <c r="Q659">
        <v>6.7379965782165527</v>
      </c>
      <c r="R659">
        <v>88.425529479980469</v>
      </c>
    </row>
    <row r="660" spans="1:18" x14ac:dyDescent="0.55000000000000004">
      <c r="A660">
        <v>50437.377500000002</v>
      </c>
      <c r="B660">
        <v>15</v>
      </c>
      <c r="C660">
        <v>442.645263671875</v>
      </c>
      <c r="D660">
        <f t="shared" si="20"/>
        <v>1</v>
      </c>
      <c r="E660">
        <v>176.57526397705081</v>
      </c>
      <c r="F660">
        <f t="shared" si="21"/>
        <v>1</v>
      </c>
      <c r="G660">
        <v>264.74436950683588</v>
      </c>
      <c r="H660">
        <v>199.2354736328125</v>
      </c>
      <c r="I660">
        <v>-0.47870315611362457</v>
      </c>
      <c r="J660">
        <v>418.12199401855469</v>
      </c>
      <c r="K660">
        <v>137.51329040527341</v>
      </c>
      <c r="L660">
        <v>301.91799926757813</v>
      </c>
      <c r="N660">
        <v>116.6331253051758</v>
      </c>
      <c r="O660">
        <v>194.9180908203125</v>
      </c>
      <c r="P660">
        <v>183.06038665771479</v>
      </c>
      <c r="Q660">
        <v>6.7386093139648438</v>
      </c>
      <c r="R660">
        <v>88.524200439453125</v>
      </c>
    </row>
    <row r="661" spans="1:18" x14ac:dyDescent="0.55000000000000004">
      <c r="A661">
        <v>50439.554999999993</v>
      </c>
      <c r="B661">
        <v>15</v>
      </c>
      <c r="C661">
        <v>447.73175048828119</v>
      </c>
      <c r="D661">
        <f t="shared" si="20"/>
        <v>1</v>
      </c>
      <c r="E661">
        <v>190.6836242675781</v>
      </c>
      <c r="F661">
        <f t="shared" si="21"/>
        <v>1</v>
      </c>
      <c r="G661">
        <v>300.10256958007813</v>
      </c>
      <c r="H661">
        <v>193.29083251953119</v>
      </c>
      <c r="I661">
        <v>-0.13821274414658549</v>
      </c>
      <c r="J661">
        <v>402.24723815917969</v>
      </c>
      <c r="K661">
        <v>145.78094482421881</v>
      </c>
      <c r="L661">
        <v>296.59182739257813</v>
      </c>
      <c r="N661">
        <v>118.754753112793</v>
      </c>
      <c r="O661">
        <v>178.1630859375</v>
      </c>
      <c r="P661">
        <v>183.69969177246091</v>
      </c>
      <c r="Q661">
        <v>7.0334231853485107</v>
      </c>
      <c r="R661">
        <v>78.365852355957031</v>
      </c>
    </row>
    <row r="662" spans="1:18" x14ac:dyDescent="0.55000000000000004">
      <c r="A662">
        <v>50441.734999999993</v>
      </c>
      <c r="B662">
        <v>15</v>
      </c>
      <c r="C662">
        <v>440.14633178710938</v>
      </c>
      <c r="D662">
        <f t="shared" si="20"/>
        <v>1</v>
      </c>
      <c r="E662">
        <v>175.3674621582031</v>
      </c>
      <c r="F662">
        <f t="shared" si="21"/>
        <v>1</v>
      </c>
      <c r="G662">
        <v>217.45121765136719</v>
      </c>
      <c r="H662">
        <v>191.9093933105469</v>
      </c>
      <c r="I662">
        <v>-0.1571787744760513</v>
      </c>
      <c r="J662">
        <v>449.16168212890619</v>
      </c>
      <c r="K662">
        <v>132.38673400878909</v>
      </c>
      <c r="L662">
        <v>308.93809509277338</v>
      </c>
      <c r="N662">
        <v>114.162956237793</v>
      </c>
      <c r="O662">
        <v>183.0395202636719</v>
      </c>
      <c r="P662">
        <v>188.05067443847659</v>
      </c>
      <c r="Q662">
        <v>5.9815688133239746</v>
      </c>
      <c r="R662">
        <v>86.71185302734375</v>
      </c>
    </row>
    <row r="663" spans="1:18" x14ac:dyDescent="0.55000000000000004">
      <c r="A663">
        <v>50443.915000000008</v>
      </c>
      <c r="B663">
        <v>15</v>
      </c>
      <c r="C663">
        <v>446.26351928710938</v>
      </c>
      <c r="D663">
        <f t="shared" si="20"/>
        <v>1</v>
      </c>
      <c r="E663">
        <v>194.49885559082031</v>
      </c>
      <c r="F663">
        <f t="shared" si="21"/>
        <v>1</v>
      </c>
      <c r="G663">
        <v>270.76007843017578</v>
      </c>
      <c r="H663">
        <v>192.91209411621091</v>
      </c>
      <c r="I663">
        <v>-0.39951980113983149</v>
      </c>
      <c r="J663">
        <v>407.10101318359381</v>
      </c>
      <c r="K663">
        <v>137.39825439453119</v>
      </c>
      <c r="L663">
        <v>291.33671569824219</v>
      </c>
      <c r="N663">
        <v>122.3678512573242</v>
      </c>
      <c r="O663">
        <v>179.71490478515619</v>
      </c>
      <c r="P663">
        <v>179.657096862793</v>
      </c>
      <c r="Q663">
        <v>7.0280463695526123</v>
      </c>
      <c r="R663">
        <v>85.937644958496094</v>
      </c>
    </row>
    <row r="664" spans="1:18" x14ac:dyDescent="0.55000000000000004">
      <c r="A664">
        <v>50446.092499999999</v>
      </c>
      <c r="B664">
        <v>15</v>
      </c>
      <c r="C664">
        <v>443.822021484375</v>
      </c>
      <c r="D664">
        <f t="shared" si="20"/>
        <v>1</v>
      </c>
      <c r="E664">
        <v>180.00257873535159</v>
      </c>
      <c r="F664">
        <f t="shared" si="21"/>
        <v>1</v>
      </c>
      <c r="G664">
        <v>286.62435913085938</v>
      </c>
      <c r="H664">
        <v>207.37176513671881</v>
      </c>
      <c r="I664">
        <v>-0.1328747533261776</v>
      </c>
      <c r="J664">
        <v>503.29603576660162</v>
      </c>
      <c r="K664">
        <v>135.76075744628909</v>
      </c>
      <c r="L664">
        <v>304.80743408203119</v>
      </c>
      <c r="N664">
        <v>123.19667816162109</v>
      </c>
      <c r="O664">
        <v>215.15382385253909</v>
      </c>
      <c r="P664">
        <v>199.30403137207031</v>
      </c>
      <c r="Q664">
        <v>6.2050821781158447</v>
      </c>
      <c r="R664">
        <v>91.923652648925781</v>
      </c>
    </row>
    <row r="665" spans="1:18" x14ac:dyDescent="0.55000000000000004">
      <c r="A665">
        <v>50448.272499999992</v>
      </c>
      <c r="B665">
        <v>15</v>
      </c>
      <c r="C665">
        <v>444.32803344726563</v>
      </c>
      <c r="D665">
        <f t="shared" si="20"/>
        <v>1</v>
      </c>
      <c r="E665">
        <v>182.25614166259771</v>
      </c>
      <c r="F665">
        <f t="shared" si="21"/>
        <v>1</v>
      </c>
      <c r="G665">
        <v>272.93703460693359</v>
      </c>
      <c r="H665">
        <v>191.02491760253909</v>
      </c>
      <c r="I665">
        <v>-0.2356069162487984</v>
      </c>
      <c r="J665">
        <v>386.89129638671881</v>
      </c>
      <c r="K665">
        <v>135.43817138671881</v>
      </c>
      <c r="L665">
        <v>303.95903015136719</v>
      </c>
      <c r="N665">
        <v>126.82436370849609</v>
      </c>
      <c r="O665">
        <v>196.68939208984381</v>
      </c>
      <c r="P665">
        <v>177.13681793212891</v>
      </c>
      <c r="Q665">
        <v>7.1189548969268799</v>
      </c>
      <c r="R665">
        <v>85.464469909667969</v>
      </c>
    </row>
    <row r="666" spans="1:18" x14ac:dyDescent="0.55000000000000004">
      <c r="A666">
        <v>50450.452500000007</v>
      </c>
      <c r="B666">
        <v>15</v>
      </c>
      <c r="C666">
        <v>451.24441528320313</v>
      </c>
      <c r="D666">
        <f t="shared" si="20"/>
        <v>1</v>
      </c>
      <c r="E666">
        <v>191.5962829589844</v>
      </c>
      <c r="F666">
        <f t="shared" si="21"/>
        <v>1</v>
      </c>
      <c r="G666">
        <v>285.71883392333979</v>
      </c>
      <c r="H666">
        <v>192.86265563964841</v>
      </c>
      <c r="I666">
        <v>-0.10869280248880391</v>
      </c>
      <c r="J666">
        <v>448.78536987304688</v>
      </c>
      <c r="K666">
        <v>144.53028869628909</v>
      </c>
      <c r="L666">
        <v>312.22587585449219</v>
      </c>
      <c r="N666">
        <v>127.0733642578125</v>
      </c>
      <c r="O666">
        <v>204.17198181152341</v>
      </c>
      <c r="P666">
        <v>185.8276672363281</v>
      </c>
      <c r="Q666">
        <v>6.4648399353027344</v>
      </c>
      <c r="R666">
        <v>81.623786926269531</v>
      </c>
    </row>
    <row r="667" spans="1:18" x14ac:dyDescent="0.55000000000000004">
      <c r="A667">
        <v>50452.63</v>
      </c>
      <c r="B667">
        <v>15</v>
      </c>
      <c r="C667">
        <v>443.91592407226563</v>
      </c>
      <c r="D667">
        <f t="shared" si="20"/>
        <v>1</v>
      </c>
      <c r="E667">
        <v>170.9660949707031</v>
      </c>
      <c r="F667">
        <f t="shared" si="21"/>
        <v>1</v>
      </c>
      <c r="G667">
        <v>244.13465881347659</v>
      </c>
      <c r="H667">
        <v>201.35472106933591</v>
      </c>
      <c r="I667">
        <v>-0.23262577503919599</v>
      </c>
      <c r="J667">
        <v>415.87245178222662</v>
      </c>
      <c r="K667">
        <v>134.8194885253906</v>
      </c>
      <c r="L667">
        <v>307.17434692382813</v>
      </c>
      <c r="N667">
        <v>115.813720703125</v>
      </c>
      <c r="O667">
        <v>187.06390380859381</v>
      </c>
      <c r="P667">
        <v>184.45668792724609</v>
      </c>
      <c r="Q667">
        <v>6.586698055267334</v>
      </c>
      <c r="R667">
        <v>90.279205322265625</v>
      </c>
    </row>
    <row r="668" spans="1:18" x14ac:dyDescent="0.55000000000000004">
      <c r="A668">
        <v>50454.81</v>
      </c>
      <c r="B668">
        <v>15</v>
      </c>
      <c r="C668">
        <v>446.77667236328119</v>
      </c>
      <c r="D668">
        <f t="shared" si="20"/>
        <v>1</v>
      </c>
      <c r="E668">
        <v>135.94081878662109</v>
      </c>
      <c r="F668">
        <f t="shared" si="21"/>
        <v>1</v>
      </c>
      <c r="G668">
        <v>230.606071472168</v>
      </c>
      <c r="H668">
        <v>191.6381530761719</v>
      </c>
      <c r="I668">
        <v>-0.14757320284843439</v>
      </c>
      <c r="J668">
        <v>413.11187744140619</v>
      </c>
      <c r="K668">
        <v>137.2568664550781</v>
      </c>
      <c r="L668">
        <v>291.1456298828125</v>
      </c>
      <c r="N668">
        <v>122.60861968994141</v>
      </c>
      <c r="O668">
        <v>184.78581237792969</v>
      </c>
      <c r="P668">
        <v>177.19864654541021</v>
      </c>
      <c r="Q668">
        <v>6.6416523456573486</v>
      </c>
      <c r="R668">
        <v>76.259483337402344</v>
      </c>
    </row>
    <row r="669" spans="1:18" x14ac:dyDescent="0.55000000000000004">
      <c r="A669">
        <v>50456.987499999988</v>
      </c>
      <c r="B669">
        <v>15</v>
      </c>
      <c r="C669">
        <v>441.44744873046881</v>
      </c>
      <c r="D669">
        <f t="shared" si="20"/>
        <v>1</v>
      </c>
      <c r="E669">
        <v>169.2396545410156</v>
      </c>
      <c r="F669">
        <f t="shared" si="21"/>
        <v>1</v>
      </c>
      <c r="G669">
        <v>207.7132568359375</v>
      </c>
      <c r="H669">
        <v>191.6170349121094</v>
      </c>
      <c r="I669">
        <v>-0.17244019731879229</v>
      </c>
      <c r="J669">
        <v>428.1063232421875</v>
      </c>
      <c r="K669">
        <v>133.63661193847659</v>
      </c>
      <c r="L669">
        <v>301.17042541503912</v>
      </c>
      <c r="N669">
        <v>116.8526916503906</v>
      </c>
      <c r="O669">
        <v>193.6401672363281</v>
      </c>
      <c r="P669">
        <v>184.4666748046875</v>
      </c>
      <c r="Q669">
        <v>6.0523509979248047</v>
      </c>
      <c r="R669">
        <v>94.353958129882813</v>
      </c>
    </row>
    <row r="670" spans="1:18" x14ac:dyDescent="0.55000000000000004">
      <c r="A670">
        <v>50459.16750000001</v>
      </c>
      <c r="B670">
        <v>15</v>
      </c>
      <c r="C670">
        <v>447.25778198242188</v>
      </c>
      <c r="D670">
        <f t="shared" si="20"/>
        <v>1</v>
      </c>
      <c r="E670">
        <v>190.35599517822271</v>
      </c>
      <c r="F670">
        <f t="shared" si="21"/>
        <v>1</v>
      </c>
      <c r="G670">
        <v>241.76275634765619</v>
      </c>
      <c r="H670">
        <v>191.26802062988281</v>
      </c>
      <c r="I670">
        <v>-0.2375776618719101</v>
      </c>
      <c r="J670">
        <v>403.00440979003912</v>
      </c>
      <c r="K670">
        <v>135.0028076171875</v>
      </c>
      <c r="L670">
        <v>287.03369140625</v>
      </c>
      <c r="N670">
        <v>127.47132873535161</v>
      </c>
      <c r="O670">
        <v>188.171875</v>
      </c>
      <c r="P670">
        <v>183.13321685791021</v>
      </c>
      <c r="Q670">
        <v>6.7225813865661621</v>
      </c>
      <c r="R670">
        <v>89.677726745605469</v>
      </c>
    </row>
    <row r="671" spans="1:18" x14ac:dyDescent="0.55000000000000004">
      <c r="A671">
        <v>50461.347500000003</v>
      </c>
      <c r="B671">
        <v>15</v>
      </c>
      <c r="C671">
        <v>440.71768188476563</v>
      </c>
      <c r="D671">
        <f t="shared" si="20"/>
        <v>1</v>
      </c>
      <c r="E671">
        <v>195.94162750244141</v>
      </c>
      <c r="F671">
        <f t="shared" si="21"/>
        <v>1</v>
      </c>
      <c r="G671">
        <v>230.36058044433591</v>
      </c>
      <c r="H671">
        <v>194.45780944824219</v>
      </c>
      <c r="I671">
        <v>-0.29821750521659851</v>
      </c>
      <c r="J671">
        <v>399.07640075683588</v>
      </c>
      <c r="K671">
        <v>131.78973388671881</v>
      </c>
      <c r="L671">
        <v>302.43563842773438</v>
      </c>
      <c r="N671">
        <v>124.4144744873047</v>
      </c>
      <c r="O671">
        <v>201.1378173828125</v>
      </c>
      <c r="P671">
        <v>191.26522064208979</v>
      </c>
      <c r="Q671">
        <v>6.1932780742645264</v>
      </c>
      <c r="R671">
        <v>83.311256408691406</v>
      </c>
    </row>
    <row r="672" spans="1:18" x14ac:dyDescent="0.55000000000000004">
      <c r="A672">
        <v>50463.524999999987</v>
      </c>
      <c r="B672">
        <v>15</v>
      </c>
      <c r="C672">
        <v>446.30218505859381</v>
      </c>
      <c r="D672">
        <f t="shared" si="20"/>
        <v>1</v>
      </c>
      <c r="E672">
        <v>172.12580108642581</v>
      </c>
      <c r="F672">
        <f t="shared" si="21"/>
        <v>1</v>
      </c>
      <c r="G672">
        <v>254.2585754394531</v>
      </c>
      <c r="H672">
        <v>193.59419250488281</v>
      </c>
      <c r="I672">
        <v>-9.6202032407745719E-2</v>
      </c>
      <c r="J672">
        <v>400.62477111816412</v>
      </c>
      <c r="K672">
        <v>141.8642883300781</v>
      </c>
      <c r="L672">
        <v>303.0186767578125</v>
      </c>
      <c r="N672">
        <v>112.6608352661133</v>
      </c>
      <c r="O672">
        <v>186.1874084472656</v>
      </c>
      <c r="P672">
        <v>179.45200347900391</v>
      </c>
      <c r="Q672">
        <v>7.0026826858520508</v>
      </c>
      <c r="R672">
        <v>90.791366577148438</v>
      </c>
    </row>
    <row r="673" spans="1:18" x14ac:dyDescent="0.55000000000000004">
      <c r="A673">
        <v>50465.704999999987</v>
      </c>
      <c r="B673">
        <v>15</v>
      </c>
      <c r="C673">
        <v>448.5504150390625</v>
      </c>
      <c r="D673">
        <f t="shared" si="20"/>
        <v>1</v>
      </c>
      <c r="E673">
        <v>207.6736755371094</v>
      </c>
      <c r="F673">
        <f t="shared" si="21"/>
        <v>1</v>
      </c>
      <c r="G673">
        <v>277.12357330322271</v>
      </c>
      <c r="H673">
        <v>196.05047607421881</v>
      </c>
      <c r="I673">
        <v>-0.14972459524869919</v>
      </c>
      <c r="J673">
        <v>435.85293579101563</v>
      </c>
      <c r="K673">
        <v>139.59281921386719</v>
      </c>
      <c r="L673">
        <v>284.72311401367188</v>
      </c>
      <c r="N673">
        <v>117.9945755004883</v>
      </c>
      <c r="O673">
        <v>179.2105407714844</v>
      </c>
      <c r="P673">
        <v>184.46685028076169</v>
      </c>
      <c r="Q673">
        <v>6.7021877765655518</v>
      </c>
      <c r="R673">
        <v>80.016708374023438</v>
      </c>
    </row>
    <row r="674" spans="1:18" x14ac:dyDescent="0.55000000000000004">
      <c r="A674">
        <v>50467.885000000009</v>
      </c>
      <c r="B674">
        <v>15</v>
      </c>
      <c r="C674">
        <v>440.04214477539063</v>
      </c>
      <c r="D674">
        <f t="shared" si="20"/>
        <v>1</v>
      </c>
      <c r="E674">
        <v>176.10356903076169</v>
      </c>
      <c r="F674">
        <f t="shared" si="21"/>
        <v>1</v>
      </c>
      <c r="G674">
        <v>277.77473449707031</v>
      </c>
      <c r="H674">
        <v>193.93171691894531</v>
      </c>
      <c r="I674">
        <v>-0.31430434435605997</v>
      </c>
      <c r="J674">
        <v>443.72970581054688</v>
      </c>
      <c r="K674">
        <v>132.556396484375</v>
      </c>
      <c r="L674">
        <v>306.53720092773438</v>
      </c>
      <c r="N674">
        <v>121.9774475097656</v>
      </c>
      <c r="O674">
        <v>191.72630310058591</v>
      </c>
      <c r="P674">
        <v>175.28997039794919</v>
      </c>
      <c r="Q674">
        <v>6.1449055671691886</v>
      </c>
      <c r="R674">
        <v>89.792533874511719</v>
      </c>
    </row>
    <row r="675" spans="1:18" x14ac:dyDescent="0.55000000000000004">
      <c r="A675">
        <v>50470.0625</v>
      </c>
      <c r="B675">
        <v>15</v>
      </c>
      <c r="C675">
        <v>448.41998291015619</v>
      </c>
      <c r="D675">
        <f t="shared" si="20"/>
        <v>1</v>
      </c>
      <c r="E675">
        <v>184.8449401855469</v>
      </c>
      <c r="F675">
        <f t="shared" si="21"/>
        <v>1</v>
      </c>
      <c r="G675">
        <v>230.7305908203125</v>
      </c>
      <c r="H675">
        <v>195.524169921875</v>
      </c>
      <c r="I675">
        <v>4.8281062394380569E-2</v>
      </c>
      <c r="J675">
        <v>414.6607666015625</v>
      </c>
      <c r="K675">
        <v>137.44952392578119</v>
      </c>
      <c r="L675">
        <v>304.44528198242188</v>
      </c>
      <c r="N675">
        <v>127.23182678222661</v>
      </c>
      <c r="O675">
        <v>207.17109680175781</v>
      </c>
      <c r="P675">
        <v>173.76631164550781</v>
      </c>
      <c r="Q675">
        <v>6.4782528877258301</v>
      </c>
      <c r="R675">
        <v>87.815658569335938</v>
      </c>
    </row>
    <row r="676" spans="1:18" x14ac:dyDescent="0.55000000000000004">
      <c r="A676">
        <v>50472.242499999993</v>
      </c>
      <c r="B676">
        <v>15</v>
      </c>
      <c r="C676">
        <v>439.77093505859381</v>
      </c>
      <c r="D676">
        <f t="shared" si="20"/>
        <v>1</v>
      </c>
      <c r="E676">
        <v>193.46257781982419</v>
      </c>
      <c r="F676">
        <f t="shared" si="21"/>
        <v>1</v>
      </c>
      <c r="G676">
        <v>240.944221496582</v>
      </c>
      <c r="H676">
        <v>198.68156433105469</v>
      </c>
      <c r="I676">
        <v>-0.21775828301906591</v>
      </c>
      <c r="J676">
        <v>428.01657104492188</v>
      </c>
      <c r="K676">
        <v>129.14970397949219</v>
      </c>
      <c r="L676">
        <v>295.55052185058588</v>
      </c>
      <c r="N676">
        <v>122.46506500244141</v>
      </c>
      <c r="O676">
        <v>191.53300476074219</v>
      </c>
      <c r="P676">
        <v>179.85793304443359</v>
      </c>
      <c r="Q676">
        <v>6.6586334705352783</v>
      </c>
      <c r="R676">
        <v>80.585151672363281</v>
      </c>
    </row>
    <row r="677" spans="1:18" x14ac:dyDescent="0.55000000000000004">
      <c r="A677">
        <v>50474.422499999993</v>
      </c>
      <c r="B677">
        <v>15</v>
      </c>
      <c r="C677">
        <v>445.50350952148438</v>
      </c>
      <c r="D677">
        <f t="shared" si="20"/>
        <v>1</v>
      </c>
      <c r="E677">
        <v>173.57344818115229</v>
      </c>
      <c r="F677">
        <f t="shared" si="21"/>
        <v>1</v>
      </c>
      <c r="G677">
        <v>262.23190307617188</v>
      </c>
      <c r="H677">
        <v>185.3458557128906</v>
      </c>
      <c r="I677">
        <v>-0.27284664660692209</v>
      </c>
      <c r="J677">
        <v>427.10440063476563</v>
      </c>
      <c r="K677">
        <v>144.1056213378906</v>
      </c>
      <c r="L677">
        <v>309.098388671875</v>
      </c>
      <c r="N677">
        <v>115.2175216674805</v>
      </c>
      <c r="O677">
        <v>185.57188415527341</v>
      </c>
      <c r="P677">
        <v>174.89743804931641</v>
      </c>
      <c r="Q677">
        <v>7.0171349048614502</v>
      </c>
      <c r="R677">
        <v>89.580398559570313</v>
      </c>
    </row>
    <row r="678" spans="1:18" x14ac:dyDescent="0.55000000000000004">
      <c r="A678">
        <v>50476.600000000013</v>
      </c>
      <c r="B678">
        <v>15</v>
      </c>
      <c r="C678">
        <v>449.98348999023438</v>
      </c>
      <c r="D678">
        <f t="shared" si="20"/>
        <v>1</v>
      </c>
      <c r="E678">
        <v>213.6603698730469</v>
      </c>
      <c r="F678">
        <f t="shared" si="21"/>
        <v>1</v>
      </c>
      <c r="G678">
        <v>303.36530303955078</v>
      </c>
      <c r="H678">
        <v>196.14286804199219</v>
      </c>
      <c r="I678">
        <v>-0.2461014948785305</v>
      </c>
      <c r="J678">
        <v>429.2430419921875</v>
      </c>
      <c r="K678">
        <v>142.00578308105469</v>
      </c>
      <c r="L678">
        <v>302.88920593261719</v>
      </c>
      <c r="N678">
        <v>116.0546798706055</v>
      </c>
      <c r="O678">
        <v>173.53765869140619</v>
      </c>
      <c r="P678">
        <v>182.18877410888669</v>
      </c>
      <c r="Q678">
        <v>6.6814203262329102</v>
      </c>
      <c r="R678">
        <v>81.432426452636719</v>
      </c>
    </row>
    <row r="679" spans="1:18" x14ac:dyDescent="0.55000000000000004">
      <c r="A679">
        <v>50478.78</v>
      </c>
      <c r="B679">
        <v>15</v>
      </c>
      <c r="C679">
        <v>442.44561767578119</v>
      </c>
      <c r="D679">
        <f t="shared" si="20"/>
        <v>1</v>
      </c>
      <c r="E679">
        <v>170.4711837768555</v>
      </c>
      <c r="F679">
        <f t="shared" si="21"/>
        <v>1</v>
      </c>
      <c r="G679">
        <v>299.177001953125</v>
      </c>
      <c r="H679">
        <v>191.8246765136719</v>
      </c>
      <c r="I679">
        <v>-0.25203364342451101</v>
      </c>
      <c r="J679">
        <v>448.05451965332031</v>
      </c>
      <c r="K679">
        <v>136.03167724609381</v>
      </c>
      <c r="L679">
        <v>323.15809631347662</v>
      </c>
      <c r="N679">
        <v>123.936164855957</v>
      </c>
      <c r="O679">
        <v>197.9383544921875</v>
      </c>
      <c r="P679">
        <v>180.409553527832</v>
      </c>
      <c r="Q679">
        <v>6.3565106391906738</v>
      </c>
      <c r="R679">
        <v>88.571044921875</v>
      </c>
    </row>
    <row r="680" spans="1:18" x14ac:dyDescent="0.55000000000000004">
      <c r="A680">
        <v>50480.95749999999</v>
      </c>
      <c r="B680">
        <v>15</v>
      </c>
      <c r="C680">
        <v>448.10519409179688</v>
      </c>
      <c r="D680">
        <f t="shared" si="20"/>
        <v>1</v>
      </c>
      <c r="E680">
        <v>185.36051940917969</v>
      </c>
      <c r="F680">
        <f t="shared" si="21"/>
        <v>1</v>
      </c>
      <c r="G680">
        <v>271.79369354248053</v>
      </c>
      <c r="H680">
        <v>194.73419189453119</v>
      </c>
      <c r="I680">
        <v>-0.15642957761883741</v>
      </c>
      <c r="J680">
        <v>418.93295288085938</v>
      </c>
      <c r="K680">
        <v>138.56559753417969</v>
      </c>
      <c r="L680">
        <v>297.47653198242188</v>
      </c>
      <c r="N680">
        <v>120.3670959472656</v>
      </c>
      <c r="O680">
        <v>194.71636962890619</v>
      </c>
      <c r="P680">
        <v>186.24659729003909</v>
      </c>
      <c r="Q680">
        <v>5.893937349319458</v>
      </c>
      <c r="R680">
        <v>84.747695922851563</v>
      </c>
    </row>
    <row r="681" spans="1:18" x14ac:dyDescent="0.55000000000000004">
      <c r="A681">
        <v>50483.137500000012</v>
      </c>
      <c r="B681">
        <v>15</v>
      </c>
      <c r="C681">
        <v>440.13320922851563</v>
      </c>
      <c r="D681">
        <f t="shared" si="20"/>
        <v>1</v>
      </c>
      <c r="E681">
        <v>202.540283203125</v>
      </c>
      <c r="F681">
        <f t="shared" si="21"/>
        <v>1</v>
      </c>
      <c r="G681">
        <v>225.006721496582</v>
      </c>
      <c r="H681">
        <v>189.67634582519531</v>
      </c>
      <c r="I681">
        <v>-7.7761489897966385E-2</v>
      </c>
      <c r="J681">
        <v>453.47309875488281</v>
      </c>
      <c r="K681">
        <v>133.69500732421881</v>
      </c>
      <c r="L681">
        <v>287.50753784179688</v>
      </c>
      <c r="N681">
        <v>116.53273773193359</v>
      </c>
      <c r="O681">
        <v>188.82331848144531</v>
      </c>
      <c r="P681">
        <v>182.21502685546881</v>
      </c>
      <c r="Q681">
        <v>6.7055380344390869</v>
      </c>
      <c r="R681">
        <v>73.103157043457031</v>
      </c>
    </row>
    <row r="682" spans="1:18" x14ac:dyDescent="0.55000000000000004">
      <c r="A682">
        <v>50485.317499999997</v>
      </c>
      <c r="B682">
        <v>15</v>
      </c>
      <c r="C682">
        <v>450.57708740234381</v>
      </c>
      <c r="D682">
        <f t="shared" si="20"/>
        <v>1</v>
      </c>
      <c r="E682">
        <v>176.79931640625</v>
      </c>
      <c r="F682">
        <f t="shared" si="21"/>
        <v>1</v>
      </c>
      <c r="G682">
        <v>227.4379577636719</v>
      </c>
      <c r="H682">
        <v>187.48828125</v>
      </c>
      <c r="I682">
        <v>-0.2343113645911217</v>
      </c>
      <c r="J682">
        <v>415.02452087402338</v>
      </c>
      <c r="K682">
        <v>137.22398376464841</v>
      </c>
      <c r="L682">
        <v>311.473876953125</v>
      </c>
      <c r="N682">
        <v>124.99001312255859</v>
      </c>
      <c r="O682">
        <v>201.8447570800781</v>
      </c>
      <c r="P682">
        <v>185.38529968261719</v>
      </c>
      <c r="Q682">
        <v>6.1838178634643546</v>
      </c>
      <c r="R682">
        <v>89.291641235351563</v>
      </c>
    </row>
    <row r="683" spans="1:18" x14ac:dyDescent="0.55000000000000004">
      <c r="A683">
        <v>50487.495000000003</v>
      </c>
      <c r="B683">
        <v>15</v>
      </c>
      <c r="C683">
        <v>441.24343872070313</v>
      </c>
      <c r="D683">
        <f t="shared" si="20"/>
        <v>1</v>
      </c>
      <c r="E683">
        <v>175.844841003418</v>
      </c>
      <c r="F683">
        <f t="shared" si="21"/>
        <v>1</v>
      </c>
      <c r="G683">
        <v>188.75341796875</v>
      </c>
      <c r="H683">
        <v>193.6905822753906</v>
      </c>
      <c r="I683">
        <v>-0.31189838796854019</v>
      </c>
      <c r="J683">
        <v>459.2762451171875</v>
      </c>
      <c r="K683">
        <v>124.4849014282227</v>
      </c>
      <c r="L683">
        <v>287.54806518554688</v>
      </c>
      <c r="N683">
        <v>115.5605545043945</v>
      </c>
      <c r="O683">
        <v>195.4236145019531</v>
      </c>
      <c r="P683">
        <v>176.34268951416021</v>
      </c>
      <c r="Q683">
        <v>6.082456111907959</v>
      </c>
      <c r="R683">
        <v>81.180641174316406</v>
      </c>
    </row>
    <row r="684" spans="1:18" x14ac:dyDescent="0.55000000000000004">
      <c r="A684">
        <v>50489.674999999988</v>
      </c>
      <c r="B684">
        <v>15</v>
      </c>
      <c r="C684">
        <v>451.3125</v>
      </c>
      <c r="D684">
        <f t="shared" si="20"/>
        <v>1</v>
      </c>
      <c r="E684">
        <v>208.46720886230469</v>
      </c>
      <c r="F684">
        <f t="shared" si="21"/>
        <v>1</v>
      </c>
      <c r="G684">
        <v>245.65480041503909</v>
      </c>
      <c r="H684">
        <v>191.70782470703119</v>
      </c>
      <c r="I684">
        <v>-0.2206638902425766</v>
      </c>
      <c r="J684">
        <v>410.56190490722662</v>
      </c>
      <c r="K684">
        <v>134.7273254394531</v>
      </c>
      <c r="L684">
        <v>298.71417236328119</v>
      </c>
      <c r="N684">
        <v>123.87465667724609</v>
      </c>
      <c r="O684">
        <v>189.95819091796881</v>
      </c>
      <c r="P684">
        <v>177.82392120361331</v>
      </c>
      <c r="Q684">
        <v>6.6771938800811768</v>
      </c>
      <c r="R684">
        <v>83.895530700683594</v>
      </c>
    </row>
    <row r="685" spans="1:18" x14ac:dyDescent="0.55000000000000004">
      <c r="A685">
        <v>50491.85500000001</v>
      </c>
      <c r="B685">
        <v>15</v>
      </c>
      <c r="C685">
        <v>441.570068359375</v>
      </c>
      <c r="D685">
        <f t="shared" si="20"/>
        <v>1</v>
      </c>
      <c r="E685">
        <v>182.14299011230469</v>
      </c>
      <c r="F685">
        <f t="shared" si="21"/>
        <v>1</v>
      </c>
      <c r="G685">
        <v>254.6860427856445</v>
      </c>
      <c r="H685">
        <v>194.52671813964841</v>
      </c>
      <c r="I685">
        <v>-0.2137192711234093</v>
      </c>
      <c r="J685">
        <v>435.11363220214838</v>
      </c>
      <c r="K685">
        <v>131.39552307128909</v>
      </c>
      <c r="L685">
        <v>313.66580200195313</v>
      </c>
      <c r="N685">
        <v>118.18235015869141</v>
      </c>
      <c r="O685">
        <v>202.54017639160159</v>
      </c>
      <c r="P685">
        <v>174.24372100830081</v>
      </c>
      <c r="Q685">
        <v>6.1527674198150626</v>
      </c>
      <c r="R685">
        <v>83.403739929199219</v>
      </c>
    </row>
    <row r="686" spans="1:18" x14ac:dyDescent="0.55000000000000004">
      <c r="A686">
        <v>50494.032500000001</v>
      </c>
      <c r="B686">
        <v>15</v>
      </c>
      <c r="C686">
        <v>449.48654174804688</v>
      </c>
      <c r="D686">
        <f t="shared" si="20"/>
        <v>1</v>
      </c>
      <c r="E686">
        <v>179.85752868652341</v>
      </c>
      <c r="F686">
        <f t="shared" si="21"/>
        <v>1</v>
      </c>
      <c r="G686">
        <v>268.91053771972662</v>
      </c>
      <c r="H686">
        <v>190.7436218261719</v>
      </c>
      <c r="I686">
        <v>-0.39928719401359558</v>
      </c>
      <c r="J686">
        <v>409.36680603027338</v>
      </c>
      <c r="K686">
        <v>140.3223571777344</v>
      </c>
      <c r="L686">
        <v>298.72216796875</v>
      </c>
      <c r="N686">
        <v>117.18434143066411</v>
      </c>
      <c r="O686">
        <v>186.43974304199219</v>
      </c>
      <c r="P686">
        <v>181.42244720458979</v>
      </c>
      <c r="Q686">
        <v>6.470341682434082</v>
      </c>
      <c r="R686">
        <v>87.36907958984375</v>
      </c>
    </row>
    <row r="687" spans="1:18" x14ac:dyDescent="0.55000000000000004">
      <c r="A687">
        <v>50496.212499999987</v>
      </c>
      <c r="B687">
        <v>15</v>
      </c>
      <c r="C687">
        <v>441.84896850585938</v>
      </c>
      <c r="D687">
        <f t="shared" si="20"/>
        <v>1</v>
      </c>
      <c r="E687">
        <v>196.19936370849609</v>
      </c>
      <c r="F687">
        <f t="shared" si="21"/>
        <v>1</v>
      </c>
      <c r="G687">
        <v>219.48138427734381</v>
      </c>
      <c r="H687">
        <v>188.864013671875</v>
      </c>
      <c r="I687">
        <v>-0.28994495421648031</v>
      </c>
      <c r="J687">
        <v>458.09039306640619</v>
      </c>
      <c r="K687">
        <v>130.4657287597656</v>
      </c>
      <c r="L687">
        <v>303.48455810546881</v>
      </c>
      <c r="N687">
        <v>114.9409713745117</v>
      </c>
      <c r="O687">
        <v>177.0726318359375</v>
      </c>
      <c r="P687">
        <v>185.9295349121094</v>
      </c>
      <c r="Q687">
        <v>6.0249860286712646</v>
      </c>
      <c r="R687">
        <v>77.866729736328125</v>
      </c>
    </row>
    <row r="688" spans="1:18" x14ac:dyDescent="0.55000000000000004">
      <c r="A688">
        <v>50498.392499999987</v>
      </c>
      <c r="B688">
        <v>15</v>
      </c>
      <c r="C688">
        <v>450.77108764648438</v>
      </c>
      <c r="D688">
        <f t="shared" si="20"/>
        <v>1</v>
      </c>
      <c r="E688">
        <v>183.97621917724609</v>
      </c>
      <c r="F688">
        <f t="shared" si="21"/>
        <v>1</v>
      </c>
      <c r="G688">
        <v>276.23844146728521</v>
      </c>
      <c r="H688">
        <v>189.38725280761719</v>
      </c>
      <c r="I688">
        <v>-0.26874230802059168</v>
      </c>
      <c r="J688">
        <v>385.28228759765619</v>
      </c>
      <c r="K688">
        <v>143.420166015625</v>
      </c>
      <c r="L688">
        <v>305.45040893554688</v>
      </c>
      <c r="N688">
        <v>127.292350769043</v>
      </c>
      <c r="O688">
        <v>190.5372619628906</v>
      </c>
      <c r="P688">
        <v>175.7579345703125</v>
      </c>
      <c r="Q688">
        <v>6.4042201042175293</v>
      </c>
      <c r="R688">
        <v>82.208541870117188</v>
      </c>
    </row>
    <row r="689" spans="1:18" x14ac:dyDescent="0.55000000000000004">
      <c r="A689">
        <v>50500.570000000007</v>
      </c>
      <c r="B689">
        <v>15</v>
      </c>
      <c r="C689">
        <v>440.21719360351563</v>
      </c>
      <c r="D689">
        <f t="shared" si="20"/>
        <v>1</v>
      </c>
      <c r="E689">
        <v>169.6982498168945</v>
      </c>
      <c r="F689">
        <f t="shared" si="21"/>
        <v>1</v>
      </c>
      <c r="G689">
        <v>227.02535247802729</v>
      </c>
      <c r="H689">
        <v>189.8810729980469</v>
      </c>
      <c r="I689">
        <v>-0.1945601403713226</v>
      </c>
      <c r="J689">
        <v>436.2105712890625</v>
      </c>
      <c r="K689">
        <v>130.87294006347659</v>
      </c>
      <c r="L689">
        <v>276.50630187988281</v>
      </c>
      <c r="N689">
        <v>111.75706481933589</v>
      </c>
      <c r="O689">
        <v>186.2967529296875</v>
      </c>
      <c r="P689">
        <v>185.33543395996091</v>
      </c>
      <c r="Q689">
        <v>6.0652525424957284</v>
      </c>
      <c r="R689">
        <v>79.93212890625</v>
      </c>
    </row>
    <row r="690" spans="1:18" x14ac:dyDescent="0.55000000000000004">
      <c r="A690">
        <v>50502.75</v>
      </c>
      <c r="B690">
        <v>15</v>
      </c>
      <c r="C690">
        <v>449.38671875</v>
      </c>
      <c r="D690">
        <f t="shared" si="20"/>
        <v>1</v>
      </c>
      <c r="E690">
        <v>193.81060791015619</v>
      </c>
      <c r="F690">
        <f t="shared" si="21"/>
        <v>1</v>
      </c>
      <c r="G690">
        <v>266.07954406738281</v>
      </c>
      <c r="H690">
        <v>189.7606506347656</v>
      </c>
      <c r="I690">
        <v>-0.43653900921344763</v>
      </c>
      <c r="J690">
        <v>376.42832946777338</v>
      </c>
      <c r="K690">
        <v>137.80352783203119</v>
      </c>
      <c r="L690">
        <v>293.47120666503912</v>
      </c>
      <c r="N690">
        <v>122.4645614624023</v>
      </c>
      <c r="O690">
        <v>198.22010803222659</v>
      </c>
      <c r="P690">
        <v>190.71031188964841</v>
      </c>
      <c r="Q690">
        <v>6.7357001304626456</v>
      </c>
      <c r="R690">
        <v>80.379302978515625</v>
      </c>
    </row>
    <row r="691" spans="1:18" x14ac:dyDescent="0.55000000000000004">
      <c r="A691">
        <v>50504.927499999991</v>
      </c>
      <c r="B691">
        <v>15</v>
      </c>
      <c r="C691">
        <v>440.5528564453125</v>
      </c>
      <c r="D691">
        <f t="shared" si="20"/>
        <v>1</v>
      </c>
      <c r="E691">
        <v>198.74040985107419</v>
      </c>
      <c r="F691">
        <f t="shared" si="21"/>
        <v>1</v>
      </c>
      <c r="G691">
        <v>232.02500915527341</v>
      </c>
      <c r="H691">
        <v>188.38548278808591</v>
      </c>
      <c r="I691">
        <v>-0.19394656270742419</v>
      </c>
      <c r="J691">
        <v>401.47465515136719</v>
      </c>
      <c r="K691">
        <v>129.85992431640619</v>
      </c>
      <c r="L691">
        <v>317.56748962402338</v>
      </c>
      <c r="N691">
        <v>118.6033096313477</v>
      </c>
      <c r="O691">
        <v>180.50105285644531</v>
      </c>
      <c r="P691">
        <v>174.796501159668</v>
      </c>
      <c r="Q691">
        <v>6.1845059394836426</v>
      </c>
      <c r="R691">
        <v>88.264259338378906</v>
      </c>
    </row>
    <row r="692" spans="1:18" x14ac:dyDescent="0.55000000000000004">
      <c r="A692">
        <v>50507.107500000013</v>
      </c>
      <c r="B692">
        <v>15</v>
      </c>
      <c r="C692">
        <v>450.24234008789063</v>
      </c>
      <c r="D692">
        <f t="shared" si="20"/>
        <v>1</v>
      </c>
      <c r="E692">
        <v>178.30535125732419</v>
      </c>
      <c r="F692">
        <f t="shared" si="21"/>
        <v>1</v>
      </c>
      <c r="G692">
        <v>264.40702056884771</v>
      </c>
      <c r="H692">
        <v>191.18443298339841</v>
      </c>
      <c r="I692">
        <v>-0.19091260060667989</v>
      </c>
      <c r="J692">
        <v>371.86282348632813</v>
      </c>
      <c r="K692">
        <v>139.118896484375</v>
      </c>
      <c r="L692">
        <v>304.22300720214838</v>
      </c>
      <c r="N692">
        <v>120.2260055541992</v>
      </c>
      <c r="O692">
        <v>193.73841857910159</v>
      </c>
      <c r="P692">
        <v>180.85176849365229</v>
      </c>
      <c r="Q692">
        <v>6.4215109348297119</v>
      </c>
      <c r="R692">
        <v>90.443367004394531</v>
      </c>
    </row>
    <row r="693" spans="1:18" x14ac:dyDescent="0.55000000000000004">
      <c r="A693">
        <v>50509.287500000013</v>
      </c>
      <c r="B693">
        <v>15</v>
      </c>
      <c r="C693">
        <v>441.6224365234375</v>
      </c>
      <c r="D693">
        <f t="shared" si="20"/>
        <v>1</v>
      </c>
      <c r="E693">
        <v>190.07636260986331</v>
      </c>
      <c r="F693">
        <f t="shared" si="21"/>
        <v>1</v>
      </c>
      <c r="G693">
        <v>274.06674194335938</v>
      </c>
      <c r="H693">
        <v>189.4158630371094</v>
      </c>
      <c r="I693">
        <v>-5.1438870374113321E-2</v>
      </c>
      <c r="J693">
        <v>436.11280822753912</v>
      </c>
      <c r="K693">
        <v>138.8004455566406</v>
      </c>
      <c r="L693">
        <v>299.93516540527338</v>
      </c>
      <c r="N693">
        <v>117.79689788818359</v>
      </c>
      <c r="O693">
        <v>173.53338623046881</v>
      </c>
      <c r="P693">
        <v>183.64333343505859</v>
      </c>
      <c r="Q693">
        <v>6.8272950649261466</v>
      </c>
      <c r="R693">
        <v>79.211715698242188</v>
      </c>
    </row>
    <row r="694" spans="1:18" x14ac:dyDescent="0.55000000000000004">
      <c r="A694">
        <v>50511.464999999997</v>
      </c>
      <c r="B694">
        <v>15</v>
      </c>
      <c r="C694">
        <v>455.47979736328119</v>
      </c>
      <c r="D694">
        <f t="shared" si="20"/>
        <v>1</v>
      </c>
      <c r="E694">
        <v>189.02763366699219</v>
      </c>
      <c r="F694">
        <f t="shared" si="21"/>
        <v>1</v>
      </c>
      <c r="G694">
        <v>294.18050384521479</v>
      </c>
      <c r="H694">
        <v>188.4203796386719</v>
      </c>
      <c r="I694">
        <v>-2.6335212867707011E-2</v>
      </c>
      <c r="J694">
        <v>417.09465026855469</v>
      </c>
      <c r="K694">
        <v>131.18974304199219</v>
      </c>
      <c r="L694">
        <v>320.16494750976563</v>
      </c>
      <c r="N694">
        <v>122.9881286621094</v>
      </c>
      <c r="O694">
        <v>199.396728515625</v>
      </c>
      <c r="P694">
        <v>180.12020111083979</v>
      </c>
      <c r="Q694">
        <v>9.3730349540710449</v>
      </c>
      <c r="R694">
        <v>86.855056762695313</v>
      </c>
    </row>
    <row r="695" spans="1:18" x14ac:dyDescent="0.55000000000000004">
      <c r="A695">
        <v>50513.64499999999</v>
      </c>
      <c r="B695">
        <v>15</v>
      </c>
      <c r="C695">
        <v>443.01254272460938</v>
      </c>
      <c r="D695">
        <f t="shared" si="20"/>
        <v>1</v>
      </c>
      <c r="E695">
        <v>164.98243713378909</v>
      </c>
      <c r="F695">
        <f t="shared" si="21"/>
        <v>1</v>
      </c>
      <c r="G695">
        <v>266.51457214355469</v>
      </c>
      <c r="H695">
        <v>194.64378356933591</v>
      </c>
      <c r="I695">
        <v>4.5114492066204548E-2</v>
      </c>
      <c r="J695">
        <v>412.8831787109375</v>
      </c>
      <c r="K695">
        <v>131.2846374511719</v>
      </c>
      <c r="L695">
        <v>289.19113159179688</v>
      </c>
      <c r="N695">
        <v>115.0506210327148</v>
      </c>
      <c r="O695">
        <v>180.78865051269531</v>
      </c>
      <c r="P695">
        <v>171.6904602050781</v>
      </c>
      <c r="Q695">
        <v>6.0368492603302002</v>
      </c>
      <c r="R695">
        <v>72.532035827636719</v>
      </c>
    </row>
    <row r="696" spans="1:18" x14ac:dyDescent="0.55000000000000004">
      <c r="A696">
        <v>50515.825000000012</v>
      </c>
      <c r="B696">
        <v>15</v>
      </c>
      <c r="C696">
        <v>455.027587890625</v>
      </c>
      <c r="D696">
        <f t="shared" si="20"/>
        <v>1</v>
      </c>
      <c r="E696">
        <v>183.2514724731445</v>
      </c>
      <c r="F696">
        <f t="shared" si="21"/>
        <v>1</v>
      </c>
      <c r="G696">
        <v>278.38814544677729</v>
      </c>
      <c r="H696">
        <v>193.2304382324219</v>
      </c>
      <c r="I696">
        <v>-7.8387826681137085E-2</v>
      </c>
      <c r="J696">
        <v>399.72413635253912</v>
      </c>
      <c r="K696">
        <v>134.41548156738281</v>
      </c>
      <c r="L696">
        <v>288.90371704101563</v>
      </c>
      <c r="N696">
        <v>130.13456726074219</v>
      </c>
      <c r="O696">
        <v>207.50306701660159</v>
      </c>
      <c r="P696">
        <v>189.77647399902341</v>
      </c>
      <c r="Q696">
        <v>6.5400590896606454</v>
      </c>
      <c r="R696">
        <v>79.271652221679688</v>
      </c>
    </row>
    <row r="697" spans="1:18" x14ac:dyDescent="0.55000000000000004">
      <c r="A697">
        <v>50518.002500000002</v>
      </c>
      <c r="B697">
        <v>15</v>
      </c>
      <c r="C697">
        <v>447.00265502929688</v>
      </c>
      <c r="D697">
        <f t="shared" si="20"/>
        <v>1</v>
      </c>
      <c r="E697">
        <v>185.50578308105469</v>
      </c>
      <c r="F697">
        <f t="shared" si="21"/>
        <v>1</v>
      </c>
      <c r="G697">
        <v>303.06913757324219</v>
      </c>
      <c r="H697">
        <v>187.07725524902341</v>
      </c>
      <c r="I697">
        <v>-9.9951308220624924E-2</v>
      </c>
      <c r="J697">
        <v>423.63896179199219</v>
      </c>
      <c r="K697">
        <v>138.14585876464841</v>
      </c>
      <c r="L697">
        <v>316.09611511230469</v>
      </c>
      <c r="N697">
        <v>118.0069046020508</v>
      </c>
      <c r="O697">
        <v>182.01332092285159</v>
      </c>
      <c r="P697">
        <v>180.11838531494141</v>
      </c>
      <c r="Q697">
        <v>6.4510085582733154</v>
      </c>
      <c r="R697">
        <v>88.432785034179688</v>
      </c>
    </row>
    <row r="698" spans="1:18" x14ac:dyDescent="0.55000000000000004">
      <c r="A698">
        <v>50520.182500000003</v>
      </c>
      <c r="B698">
        <v>15</v>
      </c>
      <c r="C698">
        <v>454.97552490234381</v>
      </c>
      <c r="D698">
        <f t="shared" si="20"/>
        <v>1</v>
      </c>
      <c r="E698">
        <v>176.81594085693359</v>
      </c>
      <c r="F698">
        <f t="shared" si="21"/>
        <v>1</v>
      </c>
      <c r="G698">
        <v>295.76116180419922</v>
      </c>
      <c r="H698">
        <v>190.21766662597659</v>
      </c>
      <c r="I698">
        <v>-7.2836000472307205E-2</v>
      </c>
      <c r="J698">
        <v>445.89341735839838</v>
      </c>
      <c r="K698">
        <v>141.9963073730469</v>
      </c>
      <c r="L698">
        <v>310.58074951171881</v>
      </c>
      <c r="N698">
        <v>125.337890625</v>
      </c>
      <c r="O698">
        <v>196.5533447265625</v>
      </c>
      <c r="P698">
        <v>191.48862457275391</v>
      </c>
      <c r="Q698">
        <v>6.3352439403533944</v>
      </c>
      <c r="R698">
        <v>84.359657287597656</v>
      </c>
    </row>
    <row r="699" spans="1:18" x14ac:dyDescent="0.55000000000000004">
      <c r="A699">
        <v>50522.359999999993</v>
      </c>
      <c r="B699">
        <v>15</v>
      </c>
      <c r="C699">
        <v>443.40228271484381</v>
      </c>
      <c r="D699">
        <f t="shared" si="20"/>
        <v>1</v>
      </c>
      <c r="E699">
        <v>164.68816375732419</v>
      </c>
      <c r="F699">
        <f t="shared" si="21"/>
        <v>1</v>
      </c>
      <c r="G699">
        <v>311.55258178710938</v>
      </c>
      <c r="H699">
        <v>196.53746032714841</v>
      </c>
      <c r="I699">
        <v>-0.32072223722934717</v>
      </c>
      <c r="J699">
        <v>405.37693786621088</v>
      </c>
      <c r="K699">
        <v>130.66273498535159</v>
      </c>
      <c r="L699">
        <v>296.88894653320313</v>
      </c>
      <c r="N699">
        <v>113.9574508666992</v>
      </c>
      <c r="O699">
        <v>197.9058837890625</v>
      </c>
      <c r="P699">
        <v>184.99858093261719</v>
      </c>
      <c r="Q699">
        <v>6.0750720500946036</v>
      </c>
      <c r="R699">
        <v>85.49072265625</v>
      </c>
    </row>
    <row r="700" spans="1:18" x14ac:dyDescent="0.55000000000000004">
      <c r="A700">
        <v>50524.540000000008</v>
      </c>
      <c r="B700">
        <v>15</v>
      </c>
      <c r="C700">
        <v>454.55197143554688</v>
      </c>
      <c r="D700">
        <f t="shared" si="20"/>
        <v>1</v>
      </c>
      <c r="E700">
        <v>201.3739318847656</v>
      </c>
      <c r="F700">
        <f t="shared" si="21"/>
        <v>1</v>
      </c>
      <c r="G700">
        <v>313.24256134033197</v>
      </c>
      <c r="H700">
        <v>190.18656921386719</v>
      </c>
      <c r="I700">
        <v>-0.14175734668970111</v>
      </c>
      <c r="J700">
        <v>413.873779296875</v>
      </c>
      <c r="K700">
        <v>137.94000244140619</v>
      </c>
      <c r="L700">
        <v>298.69047546386719</v>
      </c>
      <c r="N700">
        <v>117.9916915893555</v>
      </c>
      <c r="O700">
        <v>180.96600341796881</v>
      </c>
      <c r="P700">
        <v>190.29213714599609</v>
      </c>
      <c r="Q700">
        <v>6.4517700672149658</v>
      </c>
      <c r="R700">
        <v>75.065589904785156</v>
      </c>
    </row>
    <row r="701" spans="1:18" x14ac:dyDescent="0.55000000000000004">
      <c r="A701">
        <v>50526.720000000001</v>
      </c>
      <c r="B701">
        <v>15</v>
      </c>
      <c r="C701">
        <v>445.48507690429688</v>
      </c>
      <c r="D701">
        <f t="shared" si="20"/>
        <v>1</v>
      </c>
      <c r="E701">
        <v>181.7461013793945</v>
      </c>
      <c r="F701">
        <f t="shared" si="21"/>
        <v>1</v>
      </c>
      <c r="G701">
        <v>310.55276489257813</v>
      </c>
      <c r="H701">
        <v>188.4087829589844</v>
      </c>
      <c r="I701">
        <v>-0.17912404984235761</v>
      </c>
      <c r="J701">
        <v>419.22520446777338</v>
      </c>
      <c r="K701">
        <v>140.2819519042969</v>
      </c>
      <c r="L701">
        <v>312.5225830078125</v>
      </c>
      <c r="N701">
        <v>118.7786407470703</v>
      </c>
      <c r="O701">
        <v>207.55149841308591</v>
      </c>
      <c r="P701">
        <v>184.10511779785159</v>
      </c>
      <c r="Q701">
        <v>6.497563362121582</v>
      </c>
      <c r="R701">
        <v>90.956413269042969</v>
      </c>
    </row>
    <row r="702" spans="1:18" x14ac:dyDescent="0.55000000000000004">
      <c r="A702">
        <v>50528.897499999992</v>
      </c>
      <c r="B702">
        <v>15</v>
      </c>
      <c r="C702">
        <v>455.296630859375</v>
      </c>
      <c r="D702">
        <f t="shared" si="20"/>
        <v>1</v>
      </c>
      <c r="E702">
        <v>181.56606292724609</v>
      </c>
      <c r="F702">
        <f t="shared" si="21"/>
        <v>1</v>
      </c>
      <c r="G702">
        <v>311.74949645996088</v>
      </c>
      <c r="H702">
        <v>191.8900146484375</v>
      </c>
      <c r="I702">
        <v>-0.31610926985740662</v>
      </c>
      <c r="J702">
        <v>412.67097473144531</v>
      </c>
      <c r="K702">
        <v>137.99244689941409</v>
      </c>
      <c r="L702">
        <v>299.63798522949219</v>
      </c>
      <c r="N702">
        <v>117.3429336547852</v>
      </c>
      <c r="O702">
        <v>180.31929016113281</v>
      </c>
      <c r="P702">
        <v>180.84837341308591</v>
      </c>
      <c r="Q702">
        <v>6.0024054050445557</v>
      </c>
      <c r="R702">
        <v>86.726852416992188</v>
      </c>
    </row>
    <row r="703" spans="1:18" x14ac:dyDescent="0.55000000000000004">
      <c r="A703">
        <v>50531.077500000007</v>
      </c>
      <c r="B703">
        <v>15</v>
      </c>
      <c r="C703">
        <v>442.97415161132813</v>
      </c>
      <c r="D703">
        <f t="shared" si="20"/>
        <v>1</v>
      </c>
      <c r="E703">
        <v>183.47715759277341</v>
      </c>
      <c r="F703">
        <f t="shared" si="21"/>
        <v>1</v>
      </c>
      <c r="G703">
        <v>316.20317077636719</v>
      </c>
      <c r="H703">
        <v>179.91203308105469</v>
      </c>
      <c r="I703">
        <v>-0.29748699069023132</v>
      </c>
      <c r="J703">
        <v>429.10939025878912</v>
      </c>
      <c r="K703">
        <v>134.10093688964841</v>
      </c>
      <c r="L703">
        <v>295.31898498535162</v>
      </c>
      <c r="N703">
        <v>121.794792175293</v>
      </c>
      <c r="O703">
        <v>180.67793273925781</v>
      </c>
      <c r="P703">
        <v>179.415901184082</v>
      </c>
      <c r="Q703">
        <v>6.3566277027130127</v>
      </c>
      <c r="R703">
        <v>82.351646423339844</v>
      </c>
    </row>
    <row r="704" spans="1:18" x14ac:dyDescent="0.55000000000000004">
      <c r="A704">
        <v>50533.257500000007</v>
      </c>
      <c r="B704">
        <v>15</v>
      </c>
      <c r="C704">
        <v>456.95217895507813</v>
      </c>
      <c r="D704">
        <f t="shared" si="20"/>
        <v>1</v>
      </c>
      <c r="E704">
        <v>189.4661560058594</v>
      </c>
      <c r="F704">
        <f t="shared" si="21"/>
        <v>1</v>
      </c>
      <c r="G704">
        <v>281.25509643554688</v>
      </c>
      <c r="H704">
        <v>189.7529296875</v>
      </c>
      <c r="I704">
        <v>3.2169148325920101E-3</v>
      </c>
      <c r="J704">
        <v>453.36137390136719</v>
      </c>
      <c r="K704">
        <v>133.9862976074219</v>
      </c>
      <c r="L704">
        <v>311.11770629882813</v>
      </c>
      <c r="N704">
        <v>126.60044097900391</v>
      </c>
      <c r="O704">
        <v>196.03767395019531</v>
      </c>
      <c r="P704">
        <v>187.29620361328119</v>
      </c>
      <c r="Q704">
        <v>6.2318587303161621</v>
      </c>
      <c r="R704">
        <v>78.758995056152344</v>
      </c>
    </row>
    <row r="705" spans="1:18" x14ac:dyDescent="0.55000000000000004">
      <c r="A705">
        <v>50535.434999999998</v>
      </c>
      <c r="B705">
        <v>15</v>
      </c>
      <c r="C705">
        <v>443.7540283203125</v>
      </c>
      <c r="D705">
        <f t="shared" si="20"/>
        <v>1</v>
      </c>
      <c r="E705">
        <v>167.80912780761719</v>
      </c>
      <c r="F705">
        <f t="shared" si="21"/>
        <v>1</v>
      </c>
      <c r="G705">
        <v>288.24444580078119</v>
      </c>
      <c r="H705">
        <v>188.593017578125</v>
      </c>
      <c r="I705">
        <v>7.5744912028312683E-3</v>
      </c>
      <c r="J705">
        <v>440.53837585449219</v>
      </c>
      <c r="K705">
        <v>130.098876953125</v>
      </c>
      <c r="L705">
        <v>300.01161193847662</v>
      </c>
      <c r="N705">
        <v>117.2985305786133</v>
      </c>
      <c r="O705">
        <v>202.40863037109381</v>
      </c>
      <c r="P705">
        <v>183.4203796386719</v>
      </c>
      <c r="Q705">
        <v>5.9037964344024658</v>
      </c>
      <c r="R705">
        <v>92.096038818359375</v>
      </c>
    </row>
    <row r="706" spans="1:18" x14ac:dyDescent="0.55000000000000004">
      <c r="A706">
        <v>50537.614999999991</v>
      </c>
      <c r="B706">
        <v>15</v>
      </c>
      <c r="C706">
        <v>455.21014404296881</v>
      </c>
      <c r="D706">
        <f t="shared" si="20"/>
        <v>1</v>
      </c>
      <c r="E706">
        <v>209.83098602294919</v>
      </c>
      <c r="F706">
        <f t="shared" si="21"/>
        <v>1</v>
      </c>
      <c r="G706">
        <v>308.46663665771479</v>
      </c>
      <c r="H706">
        <v>189.20088195800781</v>
      </c>
      <c r="I706">
        <v>-0.20909509062767029</v>
      </c>
      <c r="J706">
        <v>422.82350158691412</v>
      </c>
      <c r="K706">
        <v>146.45750427246091</v>
      </c>
      <c r="L706">
        <v>298.63516235351563</v>
      </c>
      <c r="N706">
        <v>121.07716369628911</v>
      </c>
      <c r="O706">
        <v>183.43547058105469</v>
      </c>
      <c r="P706">
        <v>185.82600402832031</v>
      </c>
      <c r="Q706">
        <v>6.5106172561645508</v>
      </c>
      <c r="R706">
        <v>85.07525634765625</v>
      </c>
    </row>
    <row r="707" spans="1:18" x14ac:dyDescent="0.55000000000000004">
      <c r="A707">
        <v>50539.795000000013</v>
      </c>
      <c r="B707">
        <v>15</v>
      </c>
      <c r="C707">
        <v>443.48379516601563</v>
      </c>
      <c r="D707">
        <f t="shared" ref="D707:D770" si="22">IF(C707&gt;250,1,0)</f>
        <v>1</v>
      </c>
      <c r="E707">
        <v>168.566032409668</v>
      </c>
      <c r="F707">
        <f t="shared" ref="F707:F770" si="23">IF(E707&gt;100,1,0)</f>
        <v>1</v>
      </c>
      <c r="G707">
        <v>287.78799438476563</v>
      </c>
      <c r="H707">
        <v>185.26741027832031</v>
      </c>
      <c r="I707">
        <v>-0.24400173872709269</v>
      </c>
      <c r="J707">
        <v>440.78926086425781</v>
      </c>
      <c r="K707">
        <v>132.8525695800781</v>
      </c>
      <c r="L707">
        <v>298.43235778808588</v>
      </c>
      <c r="N707">
        <v>118.2885665893555</v>
      </c>
      <c r="O707">
        <v>185.6725158691406</v>
      </c>
      <c r="P707">
        <v>176.93996429443359</v>
      </c>
      <c r="Q707">
        <v>5.5929505825042716</v>
      </c>
      <c r="R707">
        <v>96.031150817871094</v>
      </c>
    </row>
    <row r="708" spans="1:18" x14ac:dyDescent="0.55000000000000004">
      <c r="A708">
        <v>50541.972500000003</v>
      </c>
      <c r="B708">
        <v>15</v>
      </c>
      <c r="C708">
        <v>453.33102416992188</v>
      </c>
      <c r="D708">
        <f t="shared" si="22"/>
        <v>1</v>
      </c>
      <c r="E708">
        <v>179.9038009643555</v>
      </c>
      <c r="F708">
        <f t="shared" si="23"/>
        <v>1</v>
      </c>
      <c r="G708">
        <v>282.18187713623053</v>
      </c>
      <c r="H708">
        <v>187.58807373046881</v>
      </c>
      <c r="I708">
        <v>-0.11189701035618781</v>
      </c>
      <c r="J708">
        <v>394.43357849121088</v>
      </c>
      <c r="K708">
        <v>138.03416442871091</v>
      </c>
      <c r="L708">
        <v>303.67301940917969</v>
      </c>
      <c r="N708">
        <v>124.9450759887695</v>
      </c>
      <c r="O708">
        <v>208.05596923828119</v>
      </c>
      <c r="P708">
        <v>177.8479919433594</v>
      </c>
      <c r="Q708">
        <v>5.9669449329376221</v>
      </c>
      <c r="R708">
        <v>81.937278747558594</v>
      </c>
    </row>
    <row r="709" spans="1:18" x14ac:dyDescent="0.55000000000000004">
      <c r="A709">
        <v>50544.152499999997</v>
      </c>
      <c r="B709">
        <v>15</v>
      </c>
      <c r="C709">
        <v>443.49359130859381</v>
      </c>
      <c r="D709">
        <f t="shared" si="22"/>
        <v>1</v>
      </c>
      <c r="E709">
        <v>186.07636260986331</v>
      </c>
      <c r="F709">
        <f t="shared" si="23"/>
        <v>1</v>
      </c>
      <c r="G709">
        <v>298.66004943847662</v>
      </c>
      <c r="H709">
        <v>187.45216369628909</v>
      </c>
      <c r="I709">
        <v>-0.12796064093708989</v>
      </c>
      <c r="J709">
        <v>417.78538513183588</v>
      </c>
      <c r="K709">
        <v>136.4627380371094</v>
      </c>
      <c r="L709">
        <v>300.98667907714838</v>
      </c>
      <c r="N709">
        <v>116.7059707641602</v>
      </c>
      <c r="O709">
        <v>180.11236572265619</v>
      </c>
      <c r="P709">
        <v>170.9010314941406</v>
      </c>
      <c r="Q709">
        <v>6.2664642333984384</v>
      </c>
      <c r="R709">
        <v>75.631820678710938</v>
      </c>
    </row>
    <row r="710" spans="1:18" x14ac:dyDescent="0.55000000000000004">
      <c r="A710">
        <v>50546.329999999987</v>
      </c>
      <c r="B710">
        <v>15</v>
      </c>
      <c r="C710">
        <v>454.51901245117188</v>
      </c>
      <c r="D710">
        <f t="shared" si="22"/>
        <v>1</v>
      </c>
      <c r="E710">
        <v>174.74317932128909</v>
      </c>
      <c r="F710">
        <f t="shared" si="23"/>
        <v>1</v>
      </c>
      <c r="G710">
        <v>333.50389862060553</v>
      </c>
      <c r="H710">
        <v>188.39909362792969</v>
      </c>
      <c r="I710">
        <v>-0.19018745422363281</v>
      </c>
      <c r="J710">
        <v>388.51860046386719</v>
      </c>
      <c r="K710">
        <v>140.8329162597656</v>
      </c>
      <c r="L710">
        <v>311.95692443847662</v>
      </c>
      <c r="N710">
        <v>124.0482177734375</v>
      </c>
      <c r="O710">
        <v>195.0633239746094</v>
      </c>
      <c r="P710">
        <v>182.34049224853521</v>
      </c>
      <c r="Q710">
        <v>6.1132493019104004</v>
      </c>
      <c r="R710">
        <v>85.533042907714844</v>
      </c>
    </row>
    <row r="711" spans="1:18" x14ac:dyDescent="0.55000000000000004">
      <c r="A711">
        <v>50548.510000000009</v>
      </c>
      <c r="B711">
        <v>15</v>
      </c>
      <c r="C711">
        <v>443.0843505859375</v>
      </c>
      <c r="D711">
        <f t="shared" si="22"/>
        <v>1</v>
      </c>
      <c r="E711">
        <v>173.31098937988281</v>
      </c>
      <c r="F711">
        <f t="shared" si="23"/>
        <v>1</v>
      </c>
      <c r="G711">
        <v>297.88760375976563</v>
      </c>
      <c r="H711">
        <v>192.6781921386719</v>
      </c>
      <c r="I711">
        <v>-0.25579088181257248</v>
      </c>
      <c r="J711">
        <v>397.468017578125</v>
      </c>
      <c r="K711">
        <v>129.1890563964844</v>
      </c>
      <c r="L711">
        <v>300.22332763671881</v>
      </c>
      <c r="N711">
        <v>119.7105255126953</v>
      </c>
      <c r="O711">
        <v>193.80418395996091</v>
      </c>
      <c r="P711">
        <v>173.412956237793</v>
      </c>
      <c r="Q711">
        <v>6.4349441528320313</v>
      </c>
      <c r="R711">
        <v>85.354019165039063</v>
      </c>
    </row>
    <row r="712" spans="1:18" x14ac:dyDescent="0.55000000000000004">
      <c r="A712">
        <v>50550.69</v>
      </c>
      <c r="B712">
        <v>15</v>
      </c>
      <c r="C712">
        <v>453.499755859375</v>
      </c>
      <c r="D712">
        <f t="shared" si="22"/>
        <v>1</v>
      </c>
      <c r="E712">
        <v>196.78095245361331</v>
      </c>
      <c r="F712">
        <f t="shared" si="23"/>
        <v>1</v>
      </c>
      <c r="G712">
        <v>264.69754028320313</v>
      </c>
      <c r="H712">
        <v>194.09889221191409</v>
      </c>
      <c r="I712">
        <v>-0.19286214560270309</v>
      </c>
      <c r="J712">
        <v>363.00260925292969</v>
      </c>
      <c r="K712">
        <v>137.9472961425781</v>
      </c>
      <c r="L712">
        <v>311.36012268066412</v>
      </c>
      <c r="N712">
        <v>123.503059387207</v>
      </c>
      <c r="O712">
        <v>174.40122985839841</v>
      </c>
      <c r="P712">
        <v>174.74948883056641</v>
      </c>
      <c r="Q712">
        <v>6.4419307708740234</v>
      </c>
      <c r="R712">
        <v>89.361328125</v>
      </c>
    </row>
    <row r="713" spans="1:18" x14ac:dyDescent="0.55000000000000004">
      <c r="A713">
        <v>50552.867499999993</v>
      </c>
      <c r="B713">
        <v>15</v>
      </c>
      <c r="C713">
        <v>444.02960205078119</v>
      </c>
      <c r="D713">
        <f t="shared" si="22"/>
        <v>1</v>
      </c>
      <c r="E713">
        <v>167.84922790527341</v>
      </c>
      <c r="F713">
        <f t="shared" si="23"/>
        <v>1</v>
      </c>
      <c r="G713">
        <v>277.97213745117188</v>
      </c>
      <c r="H713">
        <v>188.98863220214841</v>
      </c>
      <c r="I713">
        <v>-0.2707725390791893</v>
      </c>
      <c r="J713">
        <v>416.16239929199219</v>
      </c>
      <c r="K713">
        <v>136.2118835449219</v>
      </c>
      <c r="L713">
        <v>312.2606201171875</v>
      </c>
      <c r="N713">
        <v>116.65968322753911</v>
      </c>
      <c r="O713">
        <v>178.6048278808594</v>
      </c>
      <c r="P713">
        <v>173.96061706542969</v>
      </c>
      <c r="Q713">
        <v>5.956242561340332</v>
      </c>
      <c r="R713">
        <v>79.29510498046875</v>
      </c>
    </row>
    <row r="714" spans="1:18" x14ac:dyDescent="0.55000000000000004">
      <c r="A714">
        <v>50555.047499999993</v>
      </c>
      <c r="B714">
        <v>15</v>
      </c>
      <c r="C714">
        <v>454.8388671875</v>
      </c>
      <c r="D714">
        <f t="shared" si="22"/>
        <v>1</v>
      </c>
      <c r="E714">
        <v>197.78608703613281</v>
      </c>
      <c r="F714">
        <f t="shared" si="23"/>
        <v>1</v>
      </c>
      <c r="G714">
        <v>289.520751953125</v>
      </c>
      <c r="H714">
        <v>189.13578796386719</v>
      </c>
      <c r="I714">
        <v>-0.1929948031902313</v>
      </c>
      <c r="J714">
        <v>412.74180603027338</v>
      </c>
      <c r="K714">
        <v>142.5752868652344</v>
      </c>
      <c r="L714">
        <v>300.14254760742188</v>
      </c>
      <c r="N714">
        <v>120.1095275878906</v>
      </c>
      <c r="O714">
        <v>184.91197204589841</v>
      </c>
      <c r="P714">
        <v>188.32774353027341</v>
      </c>
      <c r="Q714">
        <v>6.4801623821258536</v>
      </c>
      <c r="R714">
        <v>74.94049072265625</v>
      </c>
    </row>
    <row r="715" spans="1:18" x14ac:dyDescent="0.55000000000000004">
      <c r="A715">
        <v>50557.227500000008</v>
      </c>
      <c r="B715">
        <v>15</v>
      </c>
      <c r="C715">
        <v>444.11709594726563</v>
      </c>
      <c r="D715">
        <f t="shared" si="22"/>
        <v>1</v>
      </c>
      <c r="E715">
        <v>173.88497161865229</v>
      </c>
      <c r="F715">
        <f t="shared" si="23"/>
        <v>1</v>
      </c>
      <c r="G715">
        <v>310.92523193359381</v>
      </c>
      <c r="H715">
        <v>187.44908142089841</v>
      </c>
      <c r="I715">
        <v>-0.1548629067838192</v>
      </c>
      <c r="J715">
        <v>423.29571533203119</v>
      </c>
      <c r="K715">
        <v>133.64305114746091</v>
      </c>
      <c r="L715">
        <v>321.0087890625</v>
      </c>
      <c r="N715">
        <v>121.5172119140625</v>
      </c>
      <c r="O715">
        <v>209.04154968261719</v>
      </c>
      <c r="P715">
        <v>170.6549987792969</v>
      </c>
      <c r="Q715">
        <v>6.3847758769989014</v>
      </c>
      <c r="R715">
        <v>85.230575561523438</v>
      </c>
    </row>
    <row r="716" spans="1:18" x14ac:dyDescent="0.55000000000000004">
      <c r="A716">
        <v>50559.404999999999</v>
      </c>
      <c r="B716">
        <v>15</v>
      </c>
      <c r="C716">
        <v>452.77218627929688</v>
      </c>
      <c r="D716">
        <f t="shared" si="22"/>
        <v>1</v>
      </c>
      <c r="E716">
        <v>189.56146240234381</v>
      </c>
      <c r="F716">
        <f t="shared" si="23"/>
        <v>1</v>
      </c>
      <c r="G716">
        <v>290.81895446777338</v>
      </c>
      <c r="H716">
        <v>191.07415771484381</v>
      </c>
      <c r="I716">
        <v>-0.15358346700668329</v>
      </c>
      <c r="J716">
        <v>417.2808837890625</v>
      </c>
      <c r="K716">
        <v>130.74693298339841</v>
      </c>
      <c r="L716">
        <v>299.43368530273438</v>
      </c>
      <c r="N716">
        <v>123.7831954956055</v>
      </c>
      <c r="O716">
        <v>195.30308532714841</v>
      </c>
      <c r="P716">
        <v>178.71366119384771</v>
      </c>
      <c r="Q716">
        <v>6.1352748870849609</v>
      </c>
      <c r="R716">
        <v>80.971481323242188</v>
      </c>
    </row>
    <row r="717" spans="1:18" x14ac:dyDescent="0.55000000000000004">
      <c r="A717">
        <v>50561.584999999992</v>
      </c>
      <c r="B717">
        <v>15</v>
      </c>
      <c r="C717">
        <v>443.47357177734381</v>
      </c>
      <c r="D717">
        <f t="shared" si="22"/>
        <v>1</v>
      </c>
      <c r="E717">
        <v>182.5270919799805</v>
      </c>
      <c r="F717">
        <f t="shared" si="23"/>
        <v>1</v>
      </c>
      <c r="G717">
        <v>339.15545654296881</v>
      </c>
      <c r="H717">
        <v>181.5301208496094</v>
      </c>
      <c r="I717">
        <v>-0.36624221503734589</v>
      </c>
      <c r="J717">
        <v>394.3375244140625</v>
      </c>
      <c r="K717">
        <v>135.42976379394531</v>
      </c>
      <c r="L717">
        <v>302.24380493164063</v>
      </c>
      <c r="N717">
        <v>117.19361877441411</v>
      </c>
      <c r="O717">
        <v>184.791259765625</v>
      </c>
      <c r="P717">
        <v>171.2096862792969</v>
      </c>
      <c r="Q717">
        <v>6.8540928363800049</v>
      </c>
      <c r="R717">
        <v>80.852775573730469</v>
      </c>
    </row>
    <row r="718" spans="1:18" x14ac:dyDescent="0.55000000000000004">
      <c r="A718">
        <v>50563.762500000012</v>
      </c>
      <c r="B718">
        <v>15</v>
      </c>
      <c r="C718">
        <v>455.09320068359381</v>
      </c>
      <c r="D718">
        <f t="shared" si="22"/>
        <v>1</v>
      </c>
      <c r="E718">
        <v>178.70750427246091</v>
      </c>
      <c r="F718">
        <f t="shared" si="23"/>
        <v>1</v>
      </c>
      <c r="G718">
        <v>310.85604858398438</v>
      </c>
      <c r="H718">
        <v>189.19898986816409</v>
      </c>
      <c r="I718">
        <v>-9.0220842510461807E-2</v>
      </c>
      <c r="J718">
        <v>418.41215515136719</v>
      </c>
      <c r="K718">
        <v>133.57177734375</v>
      </c>
      <c r="L718">
        <v>305.9722900390625</v>
      </c>
      <c r="N718">
        <v>118.03696441650391</v>
      </c>
      <c r="O718">
        <v>187.8074035644531</v>
      </c>
      <c r="P718">
        <v>175.45973968505859</v>
      </c>
      <c r="Q718">
        <v>6.2163188457489014</v>
      </c>
      <c r="R718">
        <v>80.993125915527344</v>
      </c>
    </row>
    <row r="719" spans="1:18" x14ac:dyDescent="0.55000000000000004">
      <c r="A719">
        <v>50565.942499999997</v>
      </c>
      <c r="B719">
        <v>15</v>
      </c>
      <c r="C719">
        <v>443.447265625</v>
      </c>
      <c r="D719">
        <f t="shared" si="22"/>
        <v>1</v>
      </c>
      <c r="E719">
        <v>183.550537109375</v>
      </c>
      <c r="F719">
        <f t="shared" si="23"/>
        <v>1</v>
      </c>
      <c r="G719">
        <v>332.26394653320313</v>
      </c>
      <c r="H719">
        <v>194.9223937988281</v>
      </c>
      <c r="I719">
        <v>-0.27408076822757721</v>
      </c>
      <c r="J719">
        <v>415.05018615722662</v>
      </c>
      <c r="K719">
        <v>129.08056640625</v>
      </c>
      <c r="L719">
        <v>287.67684936523438</v>
      </c>
      <c r="N719">
        <v>124.05906677246089</v>
      </c>
      <c r="O719">
        <v>184.52606201171881</v>
      </c>
      <c r="P719">
        <v>178.48408508300781</v>
      </c>
      <c r="Q719">
        <v>6.7432787418365479</v>
      </c>
      <c r="R719">
        <v>88.779808044433594</v>
      </c>
    </row>
    <row r="720" spans="1:18" x14ac:dyDescent="0.55000000000000004">
      <c r="A720">
        <v>50568.122499999998</v>
      </c>
      <c r="B720">
        <v>15</v>
      </c>
      <c r="C720">
        <v>456.44232177734381</v>
      </c>
      <c r="D720">
        <f t="shared" si="22"/>
        <v>1</v>
      </c>
      <c r="E720">
        <v>186.86209869384771</v>
      </c>
      <c r="F720">
        <f t="shared" si="23"/>
        <v>1</v>
      </c>
      <c r="G720">
        <v>315.72972106933588</v>
      </c>
      <c r="H720">
        <v>192.3776550292969</v>
      </c>
      <c r="I720">
        <v>-0.2203432098031044</v>
      </c>
      <c r="J720">
        <v>399.38079833984381</v>
      </c>
      <c r="K720">
        <v>141.50511169433591</v>
      </c>
      <c r="L720">
        <v>313.4996337890625</v>
      </c>
      <c r="N720">
        <v>123.0155410766602</v>
      </c>
      <c r="O720">
        <v>191.8370666503906</v>
      </c>
      <c r="P720">
        <v>183.09660339355469</v>
      </c>
      <c r="Q720">
        <v>6.2772109508514404</v>
      </c>
      <c r="R720">
        <v>85.779975891113281</v>
      </c>
    </row>
    <row r="721" spans="1:18" x14ac:dyDescent="0.55000000000000004">
      <c r="A721">
        <v>50570.299999999988</v>
      </c>
      <c r="B721">
        <v>15</v>
      </c>
      <c r="C721">
        <v>443.62527465820313</v>
      </c>
      <c r="D721">
        <f t="shared" si="22"/>
        <v>1</v>
      </c>
      <c r="E721">
        <v>166.1928405761719</v>
      </c>
      <c r="F721">
        <f t="shared" si="23"/>
        <v>1</v>
      </c>
      <c r="G721">
        <v>310.29078674316412</v>
      </c>
      <c r="H721">
        <v>189.8313293457031</v>
      </c>
      <c r="I721">
        <v>-0.1903527304530144</v>
      </c>
      <c r="J721">
        <v>410.73809814453119</v>
      </c>
      <c r="K721">
        <v>132.69682312011719</v>
      </c>
      <c r="L721">
        <v>294.71138000488281</v>
      </c>
      <c r="N721">
        <v>111.2720413208008</v>
      </c>
      <c r="O721">
        <v>189.40275573730469</v>
      </c>
      <c r="P721">
        <v>184.96976470947271</v>
      </c>
      <c r="Q721">
        <v>6.2086656093597412</v>
      </c>
      <c r="R721">
        <v>79.590011596679688</v>
      </c>
    </row>
    <row r="722" spans="1:18" x14ac:dyDescent="0.55000000000000004">
      <c r="A722">
        <v>50619.834999999992</v>
      </c>
      <c r="B722">
        <v>15</v>
      </c>
      <c r="C722">
        <v>447.15859985351563</v>
      </c>
      <c r="D722">
        <f t="shared" si="22"/>
        <v>1</v>
      </c>
      <c r="E722">
        <v>168.69352722167969</v>
      </c>
      <c r="F722">
        <f t="shared" si="23"/>
        <v>1</v>
      </c>
      <c r="G722">
        <v>297.24104309082031</v>
      </c>
      <c r="H722">
        <v>192.75202941894531</v>
      </c>
      <c r="I722">
        <v>-0.34552575647830958</v>
      </c>
      <c r="J722">
        <v>426.68092346191412</v>
      </c>
      <c r="K722">
        <v>131.3055419921875</v>
      </c>
      <c r="L722">
        <v>289.53663635253912</v>
      </c>
      <c r="N722">
        <v>116.116455078125</v>
      </c>
      <c r="O722">
        <v>195.58937072753909</v>
      </c>
      <c r="P722">
        <v>177.63609313964841</v>
      </c>
      <c r="Q722">
        <v>11.23296594619751</v>
      </c>
      <c r="R722">
        <v>77.763290405273438</v>
      </c>
    </row>
    <row r="723" spans="1:18" x14ac:dyDescent="0.55000000000000004">
      <c r="A723">
        <v>50622.015000000007</v>
      </c>
      <c r="B723">
        <v>15</v>
      </c>
      <c r="C723">
        <v>457.24661254882813</v>
      </c>
      <c r="D723">
        <f t="shared" si="22"/>
        <v>1</v>
      </c>
      <c r="E723">
        <v>188.54402923583979</v>
      </c>
      <c r="F723">
        <f t="shared" si="23"/>
        <v>1</v>
      </c>
      <c r="G723">
        <v>288.40973663330078</v>
      </c>
      <c r="H723">
        <v>190.82115173339841</v>
      </c>
      <c r="I723">
        <v>-0.30151581764221191</v>
      </c>
      <c r="J723">
        <v>380.19755554199219</v>
      </c>
      <c r="K723">
        <v>143.92259216308591</v>
      </c>
      <c r="L723">
        <v>316.41874694824219</v>
      </c>
      <c r="N723">
        <v>119.7351455688477</v>
      </c>
      <c r="O723">
        <v>192.10502624511719</v>
      </c>
      <c r="P723">
        <v>178.07258605957031</v>
      </c>
      <c r="Q723">
        <v>6.3645255565643311</v>
      </c>
      <c r="R723">
        <v>98.67254638671875</v>
      </c>
    </row>
    <row r="724" spans="1:18" x14ac:dyDescent="0.55000000000000004">
      <c r="A724">
        <v>50624.195000000007</v>
      </c>
      <c r="B724">
        <v>15</v>
      </c>
      <c r="C724">
        <v>446.24322509765619</v>
      </c>
      <c r="D724">
        <f t="shared" si="22"/>
        <v>1</v>
      </c>
      <c r="E724">
        <v>167.36311340332031</v>
      </c>
      <c r="F724">
        <f t="shared" si="23"/>
        <v>1</v>
      </c>
      <c r="G724">
        <v>309.047119140625</v>
      </c>
      <c r="H724">
        <v>191.7703857421875</v>
      </c>
      <c r="I724">
        <v>-0.2538282722234726</v>
      </c>
      <c r="J724">
        <v>427.45452880859381</v>
      </c>
      <c r="K724">
        <v>137.17694091796881</v>
      </c>
      <c r="L724">
        <v>309.28211975097662</v>
      </c>
      <c r="N724">
        <v>110.0461730957031</v>
      </c>
      <c r="O724">
        <v>179.34521484375</v>
      </c>
      <c r="P724">
        <v>173.21372222900391</v>
      </c>
      <c r="Q724">
        <v>6.5792348384857178</v>
      </c>
      <c r="R724">
        <v>91.056404113769531</v>
      </c>
    </row>
    <row r="725" spans="1:18" x14ac:dyDescent="0.55000000000000004">
      <c r="A725">
        <v>50626.372499999998</v>
      </c>
      <c r="B725">
        <v>15</v>
      </c>
      <c r="C725">
        <v>455.50112915039063</v>
      </c>
      <c r="D725">
        <f t="shared" si="22"/>
        <v>1</v>
      </c>
      <c r="E725">
        <v>196.63298797607419</v>
      </c>
      <c r="F725">
        <f t="shared" si="23"/>
        <v>1</v>
      </c>
      <c r="G725">
        <v>297.65644073486328</v>
      </c>
      <c r="H725">
        <v>194.17552185058591</v>
      </c>
      <c r="I725">
        <v>-0.1413266584277153</v>
      </c>
      <c r="J725">
        <v>392.80300903320313</v>
      </c>
      <c r="K725">
        <v>144.7892761230469</v>
      </c>
      <c r="L725">
        <v>294.86759948730469</v>
      </c>
      <c r="N725">
        <v>120.9674606323242</v>
      </c>
      <c r="O725">
        <v>180.52093505859381</v>
      </c>
      <c r="P725">
        <v>181.3511657714844</v>
      </c>
      <c r="Q725">
        <v>6.8105041980743408</v>
      </c>
      <c r="R725">
        <v>80.93853759765625</v>
      </c>
    </row>
    <row r="726" spans="1:18" x14ac:dyDescent="0.55000000000000004">
      <c r="A726">
        <v>50628.552499999991</v>
      </c>
      <c r="B726">
        <v>15</v>
      </c>
      <c r="C726">
        <v>445.99725341796881</v>
      </c>
      <c r="D726">
        <f t="shared" si="22"/>
        <v>1</v>
      </c>
      <c r="E726">
        <v>170.4807052612305</v>
      </c>
      <c r="F726">
        <f t="shared" si="23"/>
        <v>1</v>
      </c>
      <c r="G726">
        <v>252.375114440918</v>
      </c>
      <c r="H726">
        <v>196.01731872558591</v>
      </c>
      <c r="I726">
        <v>-0.1698537543416023</v>
      </c>
      <c r="J726">
        <v>410.10752868652338</v>
      </c>
      <c r="K726">
        <v>128.2022705078125</v>
      </c>
      <c r="L726">
        <v>305.581787109375</v>
      </c>
      <c r="N726">
        <v>113.937873840332</v>
      </c>
      <c r="O726">
        <v>181.65571594238281</v>
      </c>
      <c r="P726">
        <v>174.72740173339841</v>
      </c>
      <c r="Q726">
        <v>6.1017906665802002</v>
      </c>
      <c r="R726">
        <v>81.864830017089844</v>
      </c>
    </row>
    <row r="727" spans="1:18" x14ac:dyDescent="0.55000000000000004">
      <c r="A727">
        <v>50630.73000000001</v>
      </c>
      <c r="B727">
        <v>15</v>
      </c>
      <c r="C727">
        <v>454.84490966796881</v>
      </c>
      <c r="D727">
        <f t="shared" si="22"/>
        <v>1</v>
      </c>
      <c r="E727">
        <v>194.359504699707</v>
      </c>
      <c r="F727">
        <f t="shared" si="23"/>
        <v>1</v>
      </c>
      <c r="G727">
        <v>267.41725158691412</v>
      </c>
      <c r="H727">
        <v>188.472900390625</v>
      </c>
      <c r="I727">
        <v>-8.1792399287223816E-2</v>
      </c>
      <c r="J727">
        <v>375.30769348144531</v>
      </c>
      <c r="K727">
        <v>139.27581787109381</v>
      </c>
      <c r="L727">
        <v>305.00160217285162</v>
      </c>
      <c r="N727">
        <v>114.48204040527339</v>
      </c>
      <c r="O727">
        <v>182.56361389160159</v>
      </c>
      <c r="P727">
        <v>193.59339904785159</v>
      </c>
      <c r="Q727">
        <v>6.4439477920532227</v>
      </c>
      <c r="R727">
        <v>84.674354553222656</v>
      </c>
    </row>
    <row r="728" spans="1:18" x14ac:dyDescent="0.55000000000000004">
      <c r="A728">
        <v>50632.91</v>
      </c>
      <c r="B728">
        <v>15</v>
      </c>
      <c r="C728">
        <v>447.09634399414063</v>
      </c>
      <c r="D728">
        <f t="shared" si="22"/>
        <v>1</v>
      </c>
      <c r="E728">
        <v>169.7023620605469</v>
      </c>
      <c r="F728">
        <f t="shared" si="23"/>
        <v>1</v>
      </c>
      <c r="G728">
        <v>278.28067016601563</v>
      </c>
      <c r="H728">
        <v>190.14805603027341</v>
      </c>
      <c r="I728">
        <v>-0.17820155248045921</v>
      </c>
      <c r="J728">
        <v>418.01785278320313</v>
      </c>
      <c r="K728">
        <v>133.70716857910159</v>
      </c>
      <c r="L728">
        <v>309.23820495605469</v>
      </c>
      <c r="N728">
        <v>115.3939514160156</v>
      </c>
      <c r="O728">
        <v>181.46429443359381</v>
      </c>
      <c r="P728">
        <v>177.63182067871091</v>
      </c>
      <c r="Q728">
        <v>6.0858457088470459</v>
      </c>
      <c r="R728">
        <v>82.457473754882813</v>
      </c>
    </row>
    <row r="729" spans="1:18" x14ac:dyDescent="0.55000000000000004">
      <c r="A729">
        <v>50635.09</v>
      </c>
      <c r="B729">
        <v>15</v>
      </c>
      <c r="C729">
        <v>456.0452880859375</v>
      </c>
      <c r="D729">
        <f t="shared" si="22"/>
        <v>1</v>
      </c>
      <c r="E729">
        <v>191.0966796875</v>
      </c>
      <c r="F729">
        <f t="shared" si="23"/>
        <v>1</v>
      </c>
      <c r="G729">
        <v>311.63934326171881</v>
      </c>
      <c r="H729">
        <v>197.12294006347659</v>
      </c>
      <c r="I729">
        <v>-0.3156459704041481</v>
      </c>
      <c r="J729">
        <v>389.79042053222662</v>
      </c>
      <c r="K729">
        <v>136.9061279296875</v>
      </c>
      <c r="L729">
        <v>309.47334289550781</v>
      </c>
      <c r="N729">
        <v>119.91420745849609</v>
      </c>
      <c r="O729">
        <v>188.33448791503909</v>
      </c>
      <c r="P729">
        <v>179.46920013427729</v>
      </c>
      <c r="Q729">
        <v>6.8518781661987296</v>
      </c>
      <c r="R729">
        <v>81.818687438964844</v>
      </c>
    </row>
    <row r="730" spans="1:18" x14ac:dyDescent="0.55000000000000004">
      <c r="A730">
        <v>50637.267499999987</v>
      </c>
      <c r="B730">
        <v>15</v>
      </c>
      <c r="C730">
        <v>447.1964111328125</v>
      </c>
      <c r="D730">
        <f t="shared" si="22"/>
        <v>1</v>
      </c>
      <c r="E730">
        <v>189.34144592285159</v>
      </c>
      <c r="F730">
        <f t="shared" si="23"/>
        <v>1</v>
      </c>
      <c r="G730">
        <v>254.042610168457</v>
      </c>
      <c r="H730">
        <v>190.06883239746091</v>
      </c>
      <c r="I730">
        <v>-0.10755126178264619</v>
      </c>
      <c r="J730">
        <v>426.12745666503912</v>
      </c>
      <c r="K730">
        <v>133.38487243652341</v>
      </c>
      <c r="L730">
        <v>325.33985900878912</v>
      </c>
      <c r="N730">
        <v>121.16318511962891</v>
      </c>
      <c r="O730">
        <v>198.0700988769531</v>
      </c>
      <c r="P730">
        <v>173.61015319824219</v>
      </c>
      <c r="Q730">
        <v>6.3068156242370614</v>
      </c>
      <c r="R730">
        <v>90.662460327148438</v>
      </c>
    </row>
    <row r="731" spans="1:18" x14ac:dyDescent="0.55000000000000004">
      <c r="A731">
        <v>50639.447500000009</v>
      </c>
      <c r="B731">
        <v>15</v>
      </c>
      <c r="C731">
        <v>454.630126953125</v>
      </c>
      <c r="D731">
        <f t="shared" si="22"/>
        <v>1</v>
      </c>
      <c r="E731">
        <v>182.6136169433594</v>
      </c>
      <c r="F731">
        <f t="shared" si="23"/>
        <v>1</v>
      </c>
      <c r="G731">
        <v>265.31758117675781</v>
      </c>
      <c r="H731">
        <v>195.0160827636719</v>
      </c>
      <c r="I731">
        <v>-0.30602125823497772</v>
      </c>
      <c r="J731">
        <v>377.06156921386719</v>
      </c>
      <c r="K731">
        <v>136.59794616699219</v>
      </c>
      <c r="L731">
        <v>319.28739929199219</v>
      </c>
      <c r="N731">
        <v>117.6577911376953</v>
      </c>
      <c r="O731">
        <v>186.47381591796881</v>
      </c>
      <c r="P731">
        <v>176.48160552978521</v>
      </c>
      <c r="Q731">
        <v>6.4274129867553711</v>
      </c>
      <c r="R731">
        <v>93.864151000976563</v>
      </c>
    </row>
    <row r="732" spans="1:18" x14ac:dyDescent="0.55000000000000004">
      <c r="A732">
        <v>50641.627500000002</v>
      </c>
      <c r="B732">
        <v>15</v>
      </c>
      <c r="C732">
        <v>446.7039794921875</v>
      </c>
      <c r="D732">
        <f t="shared" si="22"/>
        <v>1</v>
      </c>
      <c r="E732">
        <v>192.00502777099609</v>
      </c>
      <c r="F732">
        <f t="shared" si="23"/>
        <v>1</v>
      </c>
      <c r="G732">
        <v>231.90764617919919</v>
      </c>
      <c r="H732">
        <v>187.15702819824219</v>
      </c>
      <c r="I732">
        <v>-0.13035555183887479</v>
      </c>
      <c r="J732">
        <v>445.08900451660162</v>
      </c>
      <c r="K732">
        <v>136.3822021484375</v>
      </c>
      <c r="L732">
        <v>312.20906066894531</v>
      </c>
      <c r="N732">
        <v>119.5626525878906</v>
      </c>
      <c r="O732">
        <v>182.90599060058591</v>
      </c>
      <c r="P732">
        <v>176.3623046875</v>
      </c>
      <c r="Q732">
        <v>6.2063605785369873</v>
      </c>
      <c r="R732">
        <v>85.61663818359375</v>
      </c>
    </row>
    <row r="733" spans="1:18" x14ac:dyDescent="0.55000000000000004">
      <c r="A733">
        <v>50643.804999999993</v>
      </c>
      <c r="B733">
        <v>15</v>
      </c>
      <c r="C733">
        <v>455.6177978515625</v>
      </c>
      <c r="D733">
        <f t="shared" si="22"/>
        <v>1</v>
      </c>
      <c r="E733">
        <v>171.55381774902341</v>
      </c>
      <c r="F733">
        <f t="shared" si="23"/>
        <v>1</v>
      </c>
      <c r="G733">
        <v>269.77873992919922</v>
      </c>
      <c r="H733">
        <v>189.92979431152341</v>
      </c>
      <c r="I733">
        <v>-0.24604865163564679</v>
      </c>
      <c r="J733">
        <v>373.47140502929688</v>
      </c>
      <c r="K733">
        <v>140.02742004394531</v>
      </c>
      <c r="L733">
        <v>320.87144470214838</v>
      </c>
      <c r="N733">
        <v>119.365852355957</v>
      </c>
      <c r="O733">
        <v>200.4521179199219</v>
      </c>
      <c r="P733">
        <v>171.9192810058594</v>
      </c>
      <c r="Q733">
        <v>6.4194338321685791</v>
      </c>
      <c r="R733">
        <v>92.956619262695313</v>
      </c>
    </row>
    <row r="734" spans="1:18" x14ac:dyDescent="0.55000000000000004">
      <c r="A734">
        <v>50645.984999999993</v>
      </c>
      <c r="B734">
        <v>15</v>
      </c>
      <c r="C734">
        <v>447.17318725585938</v>
      </c>
      <c r="D734">
        <f t="shared" si="22"/>
        <v>1</v>
      </c>
      <c r="E734">
        <v>195.0891189575195</v>
      </c>
      <c r="F734">
        <f t="shared" si="23"/>
        <v>1</v>
      </c>
      <c r="G734">
        <v>234.11403656005859</v>
      </c>
      <c r="H734">
        <v>185.7897033691406</v>
      </c>
      <c r="I734">
        <v>-0.13132999464869499</v>
      </c>
      <c r="J734">
        <v>431.91972351074219</v>
      </c>
      <c r="K734">
        <v>133.1889953613281</v>
      </c>
      <c r="L734">
        <v>323.05305480957031</v>
      </c>
      <c r="N734">
        <v>115.47653961181641</v>
      </c>
      <c r="O734">
        <v>166.5810852050781</v>
      </c>
      <c r="P734">
        <v>178.396354675293</v>
      </c>
      <c r="Q734">
        <v>6.2274069786071777</v>
      </c>
      <c r="R734">
        <v>74.149543762207031</v>
      </c>
    </row>
    <row r="735" spans="1:18" x14ac:dyDescent="0.55000000000000004">
      <c r="A735">
        <v>50648.165000000008</v>
      </c>
      <c r="B735">
        <v>15</v>
      </c>
      <c r="C735">
        <v>456.73733520507813</v>
      </c>
      <c r="D735">
        <f t="shared" si="22"/>
        <v>1</v>
      </c>
      <c r="E735">
        <v>175.74885559082031</v>
      </c>
      <c r="F735">
        <f t="shared" si="23"/>
        <v>1</v>
      </c>
      <c r="G735">
        <v>279.44575500488281</v>
      </c>
      <c r="H735">
        <v>192.85380554199219</v>
      </c>
      <c r="I735">
        <v>-0.31638646125793463</v>
      </c>
      <c r="J735">
        <v>379.98655700683588</v>
      </c>
      <c r="K735">
        <v>138.19429016113281</v>
      </c>
      <c r="L735">
        <v>325.69744873046881</v>
      </c>
      <c r="N735">
        <v>120.0759353637695</v>
      </c>
      <c r="O735">
        <v>200.3014221191406</v>
      </c>
      <c r="P735">
        <v>179.73435211181641</v>
      </c>
      <c r="Q735">
        <v>6.2538492679595947</v>
      </c>
      <c r="R735">
        <v>92.969795227050781</v>
      </c>
    </row>
    <row r="736" spans="1:18" x14ac:dyDescent="0.55000000000000004">
      <c r="A736">
        <v>50650.342499999999</v>
      </c>
      <c r="B736">
        <v>15</v>
      </c>
      <c r="C736">
        <v>446.10443115234381</v>
      </c>
      <c r="D736">
        <f t="shared" si="22"/>
        <v>1</v>
      </c>
      <c r="E736">
        <v>182.67787170410159</v>
      </c>
      <c r="F736">
        <f t="shared" si="23"/>
        <v>1</v>
      </c>
      <c r="G736">
        <v>296.03752136230469</v>
      </c>
      <c r="H736">
        <v>195.91166687011719</v>
      </c>
      <c r="I736">
        <v>-0.41499942541122442</v>
      </c>
      <c r="J736">
        <v>410.50840759277338</v>
      </c>
      <c r="K736">
        <v>129.7229919433594</v>
      </c>
      <c r="L736">
        <v>311.64735412597662</v>
      </c>
      <c r="N736">
        <v>120.0269241333008</v>
      </c>
      <c r="O736">
        <v>184.11491394042969</v>
      </c>
      <c r="P736">
        <v>174.23283386230469</v>
      </c>
      <c r="Q736">
        <v>6.4627752304077148</v>
      </c>
      <c r="R736">
        <v>89.230270385742188</v>
      </c>
    </row>
    <row r="737" spans="1:18" x14ac:dyDescent="0.55000000000000004">
      <c r="A737">
        <v>50652.522499999992</v>
      </c>
      <c r="B737">
        <v>15</v>
      </c>
      <c r="C737">
        <v>458.57608032226563</v>
      </c>
      <c r="D737">
        <f t="shared" si="22"/>
        <v>1</v>
      </c>
      <c r="E737">
        <v>182.29881286621091</v>
      </c>
      <c r="F737">
        <f t="shared" si="23"/>
        <v>1</v>
      </c>
      <c r="G737">
        <v>271.53068542480469</v>
      </c>
      <c r="H737">
        <v>189.7723388671875</v>
      </c>
      <c r="I737">
        <v>-3.3736597804818302E-2</v>
      </c>
      <c r="J737">
        <v>385.51866149902338</v>
      </c>
      <c r="K737">
        <v>139.6193542480469</v>
      </c>
      <c r="L737">
        <v>329.54702758789063</v>
      </c>
      <c r="N737">
        <v>125.2758712768555</v>
      </c>
      <c r="O737">
        <v>202.56297302246091</v>
      </c>
      <c r="P737">
        <v>178.11275482177729</v>
      </c>
      <c r="Q737">
        <v>6.0332140922546387</v>
      </c>
      <c r="R737">
        <v>91.739959716796875</v>
      </c>
    </row>
    <row r="738" spans="1:18" x14ac:dyDescent="0.55000000000000004">
      <c r="A738">
        <v>50654.700000000012</v>
      </c>
      <c r="B738">
        <v>15</v>
      </c>
      <c r="C738">
        <v>446.48269653320313</v>
      </c>
      <c r="D738">
        <f t="shared" si="22"/>
        <v>1</v>
      </c>
      <c r="E738">
        <v>166.64426422119141</v>
      </c>
      <c r="F738">
        <f t="shared" si="23"/>
        <v>1</v>
      </c>
      <c r="G738">
        <v>292.88240051269531</v>
      </c>
      <c r="H738">
        <v>188.6640930175781</v>
      </c>
      <c r="I738">
        <v>-0.1174073815345764</v>
      </c>
      <c r="J738">
        <v>392.59576416015619</v>
      </c>
      <c r="K738">
        <v>138.63548278808591</v>
      </c>
      <c r="L738">
        <v>310.12673950195313</v>
      </c>
      <c r="N738">
        <v>114.36279296875</v>
      </c>
      <c r="O738">
        <v>208.65953063964841</v>
      </c>
      <c r="P738">
        <v>179.96610260009771</v>
      </c>
      <c r="Q738">
        <v>6.5847558975219727</v>
      </c>
      <c r="R738">
        <v>96.77032470703125</v>
      </c>
    </row>
    <row r="739" spans="1:18" x14ac:dyDescent="0.55000000000000004">
      <c r="A739">
        <v>50656.88</v>
      </c>
      <c r="B739">
        <v>15</v>
      </c>
      <c r="C739">
        <v>458.40008544921881</v>
      </c>
      <c r="D739">
        <f t="shared" si="22"/>
        <v>1</v>
      </c>
      <c r="E739">
        <v>181.39005279541021</v>
      </c>
      <c r="F739">
        <f t="shared" si="23"/>
        <v>1</v>
      </c>
      <c r="G739">
        <v>330.00257873535162</v>
      </c>
      <c r="H739">
        <v>190.3462829589844</v>
      </c>
      <c r="I739">
        <v>-0.21150438487529749</v>
      </c>
      <c r="J739">
        <v>390.41282653808588</v>
      </c>
      <c r="K739">
        <v>142.81166076660159</v>
      </c>
      <c r="L739">
        <v>327.23294067382813</v>
      </c>
      <c r="N739">
        <v>127.0633087158203</v>
      </c>
      <c r="O739">
        <v>202.78546142578119</v>
      </c>
      <c r="P739">
        <v>178.50839996337891</v>
      </c>
      <c r="Q739">
        <v>6.048924446105957</v>
      </c>
      <c r="R739">
        <v>82.85760498046875</v>
      </c>
    </row>
    <row r="740" spans="1:18" x14ac:dyDescent="0.55000000000000004">
      <c r="A740">
        <v>50659.06</v>
      </c>
      <c r="B740">
        <v>15</v>
      </c>
      <c r="C740">
        <v>445.76412963867188</v>
      </c>
      <c r="D740">
        <f t="shared" si="22"/>
        <v>1</v>
      </c>
      <c r="E740">
        <v>169.3403625488281</v>
      </c>
      <c r="F740">
        <f t="shared" si="23"/>
        <v>1</v>
      </c>
      <c r="G740">
        <v>288.32850646972662</v>
      </c>
      <c r="H740">
        <v>193.5723571777344</v>
      </c>
      <c r="I740">
        <v>-0.26594559103250498</v>
      </c>
      <c r="J740">
        <v>414.16061401367188</v>
      </c>
      <c r="K740">
        <v>130.2727355957031</v>
      </c>
      <c r="L740">
        <v>319.25852966308588</v>
      </c>
      <c r="N740">
        <v>115.027099609375</v>
      </c>
      <c r="O740">
        <v>199.74273681640619</v>
      </c>
      <c r="P740">
        <v>175.39385986328119</v>
      </c>
      <c r="Q740">
        <v>6.1371316909790039</v>
      </c>
      <c r="R740">
        <v>76.591529846191406</v>
      </c>
    </row>
    <row r="741" spans="1:18" x14ac:dyDescent="0.55000000000000004">
      <c r="A741">
        <v>50661.237499999988</v>
      </c>
      <c r="B741">
        <v>15</v>
      </c>
      <c r="C741">
        <v>456.3681640625</v>
      </c>
      <c r="D741">
        <f t="shared" si="22"/>
        <v>1</v>
      </c>
      <c r="E741">
        <v>188.2547607421875</v>
      </c>
      <c r="F741">
        <f t="shared" si="23"/>
        <v>1</v>
      </c>
      <c r="G741">
        <v>278.46676635742188</v>
      </c>
      <c r="H741">
        <v>187.8318786621094</v>
      </c>
      <c r="I741">
        <v>-0.1716950386762619</v>
      </c>
      <c r="J741">
        <v>365.52922058105469</v>
      </c>
      <c r="K741">
        <v>145.20416259765619</v>
      </c>
      <c r="L741">
        <v>317.30421447753912</v>
      </c>
      <c r="N741">
        <v>116.3802795410156</v>
      </c>
      <c r="O741">
        <v>186.7253723144531</v>
      </c>
      <c r="P741">
        <v>180.7910461425781</v>
      </c>
      <c r="Q741">
        <v>6.7187862396240234</v>
      </c>
      <c r="R741">
        <v>92.888648986816406</v>
      </c>
    </row>
    <row r="742" spans="1:18" x14ac:dyDescent="0.55000000000000004">
      <c r="A742">
        <v>50663.41750000001</v>
      </c>
      <c r="B742">
        <v>15</v>
      </c>
      <c r="C742">
        <v>445.97695922851563</v>
      </c>
      <c r="D742">
        <f t="shared" si="22"/>
        <v>1</v>
      </c>
      <c r="E742">
        <v>166.1631774902344</v>
      </c>
      <c r="F742">
        <f t="shared" si="23"/>
        <v>1</v>
      </c>
      <c r="G742">
        <v>333.10691833496088</v>
      </c>
      <c r="H742">
        <v>190.18309020996091</v>
      </c>
      <c r="I742">
        <v>-0.30602462589740748</v>
      </c>
      <c r="J742">
        <v>409.16119384765619</v>
      </c>
      <c r="K742">
        <v>136.7873840332031</v>
      </c>
      <c r="L742">
        <v>319.47540283203119</v>
      </c>
      <c r="N742">
        <v>108.3871994018555</v>
      </c>
      <c r="O742">
        <v>175.66534423828119</v>
      </c>
      <c r="P742">
        <v>176.85831451416021</v>
      </c>
      <c r="Q742">
        <v>6.2447445392608643</v>
      </c>
      <c r="R742">
        <v>82.180931091308594</v>
      </c>
    </row>
    <row r="743" spans="1:18" x14ac:dyDescent="0.55000000000000004">
      <c r="A743">
        <v>50665.597500000003</v>
      </c>
      <c r="B743">
        <v>15</v>
      </c>
      <c r="C743">
        <v>458.78146362304688</v>
      </c>
      <c r="D743">
        <f t="shared" si="22"/>
        <v>1</v>
      </c>
      <c r="E743">
        <v>190.70143890380859</v>
      </c>
      <c r="F743">
        <f t="shared" si="23"/>
        <v>1</v>
      </c>
      <c r="G743">
        <v>336.27210235595697</v>
      </c>
      <c r="H743">
        <v>193.46839904785159</v>
      </c>
      <c r="I743">
        <v>-1.9492954015731809E-3</v>
      </c>
      <c r="J743">
        <v>408.06130981445313</v>
      </c>
      <c r="K743">
        <v>144.61627197265619</v>
      </c>
      <c r="L743">
        <v>318.82464599609381</v>
      </c>
      <c r="N743">
        <v>111.5878601074219</v>
      </c>
      <c r="O743">
        <v>185.87681579589841</v>
      </c>
      <c r="P743">
        <v>178.01938629150391</v>
      </c>
      <c r="Q743">
        <v>6.1489260196685791</v>
      </c>
      <c r="R743">
        <v>81.829872131347656</v>
      </c>
    </row>
    <row r="744" spans="1:18" x14ac:dyDescent="0.55000000000000004">
      <c r="A744">
        <v>50667.774999999987</v>
      </c>
      <c r="B744">
        <v>15</v>
      </c>
      <c r="C744">
        <v>446.23065185546881</v>
      </c>
      <c r="D744">
        <f t="shared" si="22"/>
        <v>1</v>
      </c>
      <c r="E744">
        <v>163.44393157958979</v>
      </c>
      <c r="F744">
        <f t="shared" si="23"/>
        <v>1</v>
      </c>
      <c r="G744">
        <v>327.26361083984381</v>
      </c>
      <c r="H744">
        <v>191.26695251464841</v>
      </c>
      <c r="I744">
        <v>3.4797235392034047E-2</v>
      </c>
      <c r="J744">
        <v>420.96585083007813</v>
      </c>
      <c r="K744">
        <v>138.2664794921875</v>
      </c>
      <c r="L744">
        <v>324.06008911132813</v>
      </c>
      <c r="N744">
        <v>117.48500061035161</v>
      </c>
      <c r="O744">
        <v>181.06715393066409</v>
      </c>
      <c r="P744">
        <v>173.45072937011719</v>
      </c>
      <c r="Q744">
        <v>6.0336387157440194</v>
      </c>
      <c r="R744">
        <v>89.508575439453125</v>
      </c>
    </row>
    <row r="745" spans="1:18" x14ac:dyDescent="0.55000000000000004">
      <c r="A745">
        <v>50669.954999999987</v>
      </c>
      <c r="B745">
        <v>15</v>
      </c>
      <c r="C745">
        <v>456.42318725585938</v>
      </c>
      <c r="D745">
        <f t="shared" si="22"/>
        <v>1</v>
      </c>
      <c r="E745">
        <v>189.240608215332</v>
      </c>
      <c r="F745">
        <f t="shared" si="23"/>
        <v>1</v>
      </c>
      <c r="G745">
        <v>302.25785827636719</v>
      </c>
      <c r="H745">
        <v>193.8546142578125</v>
      </c>
      <c r="I745">
        <v>-0.32964484393596649</v>
      </c>
      <c r="J745">
        <v>392.55375671386719</v>
      </c>
      <c r="K745">
        <v>142.9987487792969</v>
      </c>
      <c r="L745">
        <v>314.1829833984375</v>
      </c>
      <c r="N745">
        <v>122.07106781005859</v>
      </c>
      <c r="O745">
        <v>196.2978210449219</v>
      </c>
      <c r="P745">
        <v>182.80113220214841</v>
      </c>
      <c r="Q745">
        <v>6.7565076351165771</v>
      </c>
      <c r="R745">
        <v>79.076271057128906</v>
      </c>
    </row>
    <row r="746" spans="1:18" x14ac:dyDescent="0.55000000000000004">
      <c r="A746">
        <v>50672.132500000007</v>
      </c>
      <c r="B746">
        <v>15</v>
      </c>
      <c r="C746">
        <v>447.74102783203119</v>
      </c>
      <c r="D746">
        <f t="shared" si="22"/>
        <v>1</v>
      </c>
      <c r="E746">
        <v>184.6619567871094</v>
      </c>
      <c r="F746">
        <f t="shared" si="23"/>
        <v>1</v>
      </c>
      <c r="G746">
        <v>322.47267150878912</v>
      </c>
      <c r="H746">
        <v>190.66130065917969</v>
      </c>
      <c r="I746">
        <v>-9.9306853488087654E-2</v>
      </c>
      <c r="J746">
        <v>436.38003540039063</v>
      </c>
      <c r="K746">
        <v>133.32322692871091</v>
      </c>
      <c r="L746">
        <v>330.94346618652338</v>
      </c>
      <c r="N746">
        <v>114.5470275878906</v>
      </c>
      <c r="O746">
        <v>189.9438781738281</v>
      </c>
      <c r="P746">
        <v>171.32542419433591</v>
      </c>
      <c r="Q746">
        <v>6.3360848426818848</v>
      </c>
      <c r="R746">
        <v>85.538848876953125</v>
      </c>
    </row>
    <row r="747" spans="1:18" x14ac:dyDescent="0.55000000000000004">
      <c r="A747">
        <v>50674.3125</v>
      </c>
      <c r="B747">
        <v>15</v>
      </c>
      <c r="C747">
        <v>457.8277587890625</v>
      </c>
      <c r="D747">
        <f t="shared" si="22"/>
        <v>1</v>
      </c>
      <c r="E747">
        <v>186.72335052490229</v>
      </c>
      <c r="F747">
        <f t="shared" si="23"/>
        <v>1</v>
      </c>
      <c r="G747">
        <v>271.85223388671881</v>
      </c>
      <c r="H747">
        <v>189.50555419921881</v>
      </c>
      <c r="I747">
        <v>-0.25609511882066732</v>
      </c>
      <c r="J747">
        <v>392.2869873046875</v>
      </c>
      <c r="K747">
        <v>140.46580505371091</v>
      </c>
      <c r="L747">
        <v>323.23497009277338</v>
      </c>
      <c r="N747">
        <v>111.1043701171875</v>
      </c>
      <c r="O747">
        <v>188.9561767578125</v>
      </c>
      <c r="P747">
        <v>176.52120208740229</v>
      </c>
      <c r="Q747">
        <v>6.0339727401733398</v>
      </c>
      <c r="R747">
        <v>98.731636047363281</v>
      </c>
    </row>
    <row r="748" spans="1:18" x14ac:dyDescent="0.55000000000000004">
      <c r="A748">
        <v>50676.492499999993</v>
      </c>
      <c r="B748">
        <v>15</v>
      </c>
      <c r="C748">
        <v>446.10406494140619</v>
      </c>
      <c r="D748">
        <f t="shared" si="22"/>
        <v>1</v>
      </c>
      <c r="E748">
        <v>187.62556457519531</v>
      </c>
      <c r="F748">
        <f t="shared" si="23"/>
        <v>1</v>
      </c>
      <c r="G748">
        <v>298.57295227050781</v>
      </c>
      <c r="H748">
        <v>188.47364807128909</v>
      </c>
      <c r="I748">
        <v>-0.1347292177379131</v>
      </c>
      <c r="J748">
        <v>410.85145568847662</v>
      </c>
      <c r="K748">
        <v>136.64323425292969</v>
      </c>
      <c r="L748">
        <v>312.66996765136719</v>
      </c>
      <c r="N748">
        <v>111.38848876953119</v>
      </c>
      <c r="O748">
        <v>178.96675109863281</v>
      </c>
      <c r="P748">
        <v>170.9185791015625</v>
      </c>
      <c r="Q748">
        <v>6.6896176338195801</v>
      </c>
      <c r="R748">
        <v>84.682159423828125</v>
      </c>
    </row>
    <row r="749" spans="1:18" x14ac:dyDescent="0.55000000000000004">
      <c r="A749">
        <v>50678.670000000013</v>
      </c>
      <c r="B749">
        <v>15</v>
      </c>
      <c r="C749">
        <v>457.13925170898438</v>
      </c>
      <c r="D749">
        <f t="shared" si="22"/>
        <v>1</v>
      </c>
      <c r="E749">
        <v>180.53721618652341</v>
      </c>
      <c r="F749">
        <f t="shared" si="23"/>
        <v>1</v>
      </c>
      <c r="G749">
        <v>292.36785125732422</v>
      </c>
      <c r="H749">
        <v>193.74577331542969</v>
      </c>
      <c r="I749">
        <v>-0.1016847137361765</v>
      </c>
      <c r="J749">
        <v>389.59719848632813</v>
      </c>
      <c r="K749">
        <v>138.44935607910159</v>
      </c>
      <c r="L749">
        <v>320.70477294921881</v>
      </c>
      <c r="N749">
        <v>122.5438690185547</v>
      </c>
      <c r="O749">
        <v>190.39404296875</v>
      </c>
      <c r="P749">
        <v>187.19976043701169</v>
      </c>
      <c r="Q749">
        <v>5.8818268775939941</v>
      </c>
      <c r="R749">
        <v>96.348243713378906</v>
      </c>
    </row>
    <row r="750" spans="1:18" x14ac:dyDescent="0.55000000000000004">
      <c r="A750">
        <v>50680.850000000013</v>
      </c>
      <c r="B750">
        <v>15</v>
      </c>
      <c r="C750">
        <v>445.49118041992188</v>
      </c>
      <c r="D750">
        <f t="shared" si="22"/>
        <v>1</v>
      </c>
      <c r="E750">
        <v>179.14964294433591</v>
      </c>
      <c r="F750">
        <f t="shared" si="23"/>
        <v>1</v>
      </c>
      <c r="G750">
        <v>342.48109436035162</v>
      </c>
      <c r="H750">
        <v>190.77783203125</v>
      </c>
      <c r="I750">
        <v>-0.38401934504508972</v>
      </c>
      <c r="J750">
        <v>416.92808532714838</v>
      </c>
      <c r="K750">
        <v>128.2687683105469</v>
      </c>
      <c r="L750">
        <v>315.48640441894531</v>
      </c>
      <c r="N750">
        <v>120.64369201660161</v>
      </c>
      <c r="O750">
        <v>184.58482360839841</v>
      </c>
      <c r="P750">
        <v>183.15311431884771</v>
      </c>
      <c r="Q750">
        <v>6.4568285942077637</v>
      </c>
      <c r="R750">
        <v>76.512794494628906</v>
      </c>
    </row>
    <row r="751" spans="1:18" x14ac:dyDescent="0.55000000000000004">
      <c r="A751">
        <v>50683.03</v>
      </c>
      <c r="B751">
        <v>15</v>
      </c>
      <c r="C751">
        <v>458.890625</v>
      </c>
      <c r="D751">
        <f t="shared" si="22"/>
        <v>1</v>
      </c>
      <c r="E751">
        <v>174.49576568603521</v>
      </c>
      <c r="F751">
        <f t="shared" si="23"/>
        <v>1</v>
      </c>
      <c r="G751">
        <v>274.25017547607422</v>
      </c>
      <c r="H751">
        <v>192.39985656738281</v>
      </c>
      <c r="I751">
        <v>-0.247865155339241</v>
      </c>
      <c r="J751">
        <v>405.38856506347662</v>
      </c>
      <c r="K751">
        <v>135.90675354003909</v>
      </c>
      <c r="L751">
        <v>326.737548828125</v>
      </c>
      <c r="N751">
        <v>116.53781890869141</v>
      </c>
      <c r="O751">
        <v>195.47007751464841</v>
      </c>
      <c r="P751">
        <v>180.09940338134771</v>
      </c>
      <c r="Q751">
        <v>5.9098281860351563</v>
      </c>
      <c r="R751">
        <v>90.097785949707031</v>
      </c>
    </row>
    <row r="752" spans="1:18" x14ac:dyDescent="0.55000000000000004">
      <c r="A752">
        <v>50685.20749999999</v>
      </c>
      <c r="B752">
        <v>15</v>
      </c>
      <c r="C752">
        <v>445.79714965820313</v>
      </c>
      <c r="D752">
        <f t="shared" si="22"/>
        <v>1</v>
      </c>
      <c r="E752">
        <v>175.54375457763669</v>
      </c>
      <c r="F752">
        <f t="shared" si="23"/>
        <v>1</v>
      </c>
      <c r="G752">
        <v>314.28582763671881</v>
      </c>
      <c r="H752">
        <v>190.37840270996091</v>
      </c>
      <c r="I752">
        <v>-0.30196776986122131</v>
      </c>
      <c r="J752">
        <v>410.82781982421881</v>
      </c>
      <c r="K752">
        <v>131.9694519042969</v>
      </c>
      <c r="L752">
        <v>316.37953186035162</v>
      </c>
      <c r="N752">
        <v>122.5268630981445</v>
      </c>
      <c r="O752">
        <v>177.84544372558591</v>
      </c>
      <c r="P752">
        <v>186.62766265869141</v>
      </c>
      <c r="Q752">
        <v>6.5809066295623779</v>
      </c>
      <c r="R752">
        <v>80.321914672851563</v>
      </c>
    </row>
    <row r="753" spans="1:18" x14ac:dyDescent="0.55000000000000004">
      <c r="A753">
        <v>50687.387500000012</v>
      </c>
      <c r="B753">
        <v>15</v>
      </c>
      <c r="C753">
        <v>459.02285766601563</v>
      </c>
      <c r="D753">
        <f t="shared" si="22"/>
        <v>1</v>
      </c>
      <c r="E753">
        <v>174.065803527832</v>
      </c>
      <c r="F753">
        <f t="shared" si="23"/>
        <v>1</v>
      </c>
      <c r="G753">
        <v>323.82040405273438</v>
      </c>
      <c r="H753">
        <v>192.52214050292969</v>
      </c>
      <c r="I753">
        <v>-0.15695888176560399</v>
      </c>
      <c r="J753">
        <v>427.10414123535162</v>
      </c>
      <c r="K753">
        <v>136.9549865722656</v>
      </c>
      <c r="L753">
        <v>331.45657348632813</v>
      </c>
      <c r="N753">
        <v>119.95912170410161</v>
      </c>
      <c r="O753">
        <v>201.37675476074219</v>
      </c>
      <c r="P753">
        <v>198.6858215332031</v>
      </c>
      <c r="Q753">
        <v>6.0316925048828116</v>
      </c>
      <c r="R753">
        <v>93.058341979980469</v>
      </c>
    </row>
    <row r="754" spans="1:18" x14ac:dyDescent="0.55000000000000004">
      <c r="A754">
        <v>50689.567499999997</v>
      </c>
      <c r="B754">
        <v>15</v>
      </c>
      <c r="C754">
        <v>446.67694091796881</v>
      </c>
      <c r="D754">
        <f t="shared" si="22"/>
        <v>1</v>
      </c>
      <c r="E754">
        <v>160.36667633056641</v>
      </c>
      <c r="F754">
        <f t="shared" si="23"/>
        <v>1</v>
      </c>
      <c r="G754">
        <v>327.84718322753912</v>
      </c>
      <c r="H754">
        <v>182.340087890625</v>
      </c>
      <c r="I754">
        <v>-5.9093662071973092E-2</v>
      </c>
      <c r="J754">
        <v>432.78579711914063</v>
      </c>
      <c r="K754">
        <v>135.49658203125</v>
      </c>
      <c r="L754">
        <v>308.36737060546881</v>
      </c>
      <c r="N754">
        <v>120.52248382568359</v>
      </c>
      <c r="O754">
        <v>206.31929016113281</v>
      </c>
      <c r="P754">
        <v>178.86678314208979</v>
      </c>
      <c r="Q754">
        <v>6.3623290061950684</v>
      </c>
      <c r="R754">
        <v>80.342544555664063</v>
      </c>
    </row>
    <row r="755" spans="1:18" x14ac:dyDescent="0.55000000000000004">
      <c r="A755">
        <v>50691.745000000003</v>
      </c>
      <c r="B755">
        <v>15</v>
      </c>
      <c r="C755">
        <v>459.97061157226563</v>
      </c>
      <c r="D755">
        <f t="shared" si="22"/>
        <v>1</v>
      </c>
      <c r="E755">
        <v>192.13162994384771</v>
      </c>
      <c r="F755">
        <f t="shared" si="23"/>
        <v>1</v>
      </c>
      <c r="G755">
        <v>294.42728424072271</v>
      </c>
      <c r="H755">
        <v>190.89947509765619</v>
      </c>
      <c r="I755">
        <v>-0.17680609971284869</v>
      </c>
      <c r="J755">
        <v>411.93290710449219</v>
      </c>
      <c r="K755">
        <v>145.95454406738281</v>
      </c>
      <c r="L755">
        <v>322.13471984863281</v>
      </c>
      <c r="N755">
        <v>118.909538269043</v>
      </c>
      <c r="O755">
        <v>177.52763366699219</v>
      </c>
      <c r="P755">
        <v>179.93840026855469</v>
      </c>
      <c r="Q755">
        <v>6.4409091472625732</v>
      </c>
      <c r="R755">
        <v>79.156021118164063</v>
      </c>
    </row>
    <row r="756" spans="1:18" x14ac:dyDescent="0.55000000000000004">
      <c r="A756">
        <v>50693.924999999988</v>
      </c>
      <c r="B756">
        <v>15</v>
      </c>
      <c r="C756">
        <v>446.74954223632813</v>
      </c>
      <c r="D756">
        <f t="shared" si="22"/>
        <v>1</v>
      </c>
      <c r="E756">
        <v>163.17620849609381</v>
      </c>
      <c r="F756">
        <f t="shared" si="23"/>
        <v>1</v>
      </c>
      <c r="G756">
        <v>306.99142456054688</v>
      </c>
      <c r="H756">
        <v>188.76844787597659</v>
      </c>
      <c r="I756">
        <v>-0.23467616736888891</v>
      </c>
      <c r="J756">
        <v>426.03459167480469</v>
      </c>
      <c r="K756">
        <v>135.47932434082031</v>
      </c>
      <c r="L756">
        <v>311.46342468261719</v>
      </c>
      <c r="N756">
        <v>115.20904541015619</v>
      </c>
      <c r="O756">
        <v>185.379638671875</v>
      </c>
      <c r="P756">
        <v>170.97807312011719</v>
      </c>
      <c r="Q756">
        <v>6.0379796028137207</v>
      </c>
      <c r="R756">
        <v>81.847763061523438</v>
      </c>
    </row>
    <row r="757" spans="1:18" x14ac:dyDescent="0.55000000000000004">
      <c r="A757">
        <v>50696.102500000008</v>
      </c>
      <c r="B757">
        <v>15</v>
      </c>
      <c r="C757">
        <v>456.08941650390619</v>
      </c>
      <c r="D757">
        <f t="shared" si="22"/>
        <v>1</v>
      </c>
      <c r="E757">
        <v>200.6935729980469</v>
      </c>
      <c r="F757">
        <f t="shared" si="23"/>
        <v>1</v>
      </c>
      <c r="G757">
        <v>285.59014892578119</v>
      </c>
      <c r="H757">
        <v>190.89283752441409</v>
      </c>
      <c r="I757">
        <v>-0.1892677843570709</v>
      </c>
      <c r="J757">
        <v>407.3885498046875</v>
      </c>
      <c r="K757">
        <v>143.4385986328125</v>
      </c>
      <c r="L757">
        <v>312.25048828125</v>
      </c>
      <c r="N757">
        <v>118.6552810668945</v>
      </c>
      <c r="O757">
        <v>184.90678405761719</v>
      </c>
      <c r="P757">
        <v>178.09487152099609</v>
      </c>
      <c r="Q757">
        <v>6.7476880550384521</v>
      </c>
      <c r="R757">
        <v>87.781394958496094</v>
      </c>
    </row>
    <row r="758" spans="1:18" x14ac:dyDescent="0.55000000000000004">
      <c r="A758">
        <v>50698.282500000001</v>
      </c>
      <c r="B758">
        <v>15</v>
      </c>
      <c r="C758">
        <v>448.18344116210938</v>
      </c>
      <c r="D758">
        <f t="shared" si="22"/>
        <v>1</v>
      </c>
      <c r="E758">
        <v>173.94704437255859</v>
      </c>
      <c r="F758">
        <f t="shared" si="23"/>
        <v>1</v>
      </c>
      <c r="G758">
        <v>335.05320739746088</v>
      </c>
      <c r="H758">
        <v>186.735595703125</v>
      </c>
      <c r="I758">
        <v>-0.28748445957899088</v>
      </c>
      <c r="J758">
        <v>433.51716613769531</v>
      </c>
      <c r="K758">
        <v>138.18339538574219</v>
      </c>
      <c r="L758">
        <v>330.72209167480469</v>
      </c>
      <c r="N758">
        <v>117.5833282470703</v>
      </c>
      <c r="O758">
        <v>195.79881286621091</v>
      </c>
      <c r="P758">
        <v>167.39739227294919</v>
      </c>
      <c r="Q758">
        <v>6.4003505706787109</v>
      </c>
      <c r="R758">
        <v>77.993400573730469</v>
      </c>
    </row>
    <row r="759" spans="1:18" x14ac:dyDescent="0.55000000000000004">
      <c r="A759">
        <v>50700.462499999987</v>
      </c>
      <c r="B759">
        <v>15</v>
      </c>
      <c r="C759">
        <v>456.12655639648438</v>
      </c>
      <c r="D759">
        <f t="shared" si="22"/>
        <v>1</v>
      </c>
      <c r="E759">
        <v>180.33692932128909</v>
      </c>
      <c r="F759">
        <f t="shared" si="23"/>
        <v>1</v>
      </c>
      <c r="G759">
        <v>299.34792327880859</v>
      </c>
      <c r="H759">
        <v>192.6083984375</v>
      </c>
      <c r="I759">
        <v>-0.34344962239265442</v>
      </c>
      <c r="J759">
        <v>453.40682983398438</v>
      </c>
      <c r="K759">
        <v>139.5529479980469</v>
      </c>
      <c r="L759">
        <v>328.92414855957031</v>
      </c>
      <c r="N759">
        <v>111.415901184082</v>
      </c>
      <c r="O759">
        <v>182.65338134765619</v>
      </c>
      <c r="P759">
        <v>191.4223556518555</v>
      </c>
      <c r="Q759">
        <v>6.271681547164917</v>
      </c>
      <c r="R759">
        <v>84.835006713867188</v>
      </c>
    </row>
    <row r="760" spans="1:18" x14ac:dyDescent="0.55000000000000004">
      <c r="A760">
        <v>50702.640000000007</v>
      </c>
      <c r="B760">
        <v>15</v>
      </c>
      <c r="C760">
        <v>444.78253173828119</v>
      </c>
      <c r="D760">
        <f t="shared" si="22"/>
        <v>1</v>
      </c>
      <c r="E760">
        <v>182.25099182128909</v>
      </c>
      <c r="F760">
        <f t="shared" si="23"/>
        <v>1</v>
      </c>
      <c r="G760">
        <v>356.8167724609375</v>
      </c>
      <c r="H760">
        <v>193.64398193359381</v>
      </c>
      <c r="I760">
        <v>-0.29083691537380219</v>
      </c>
      <c r="J760">
        <v>425.78746032714838</v>
      </c>
      <c r="K760">
        <v>134.88166809082031</v>
      </c>
      <c r="L760">
        <v>318.72100830078119</v>
      </c>
      <c r="N760">
        <v>116.9139862060547</v>
      </c>
      <c r="O760">
        <v>172.07032775878909</v>
      </c>
      <c r="P760">
        <v>181.82782745361331</v>
      </c>
      <c r="Q760">
        <v>6.5960009098052979</v>
      </c>
      <c r="R760">
        <v>74.45733642578125</v>
      </c>
    </row>
    <row r="761" spans="1:18" x14ac:dyDescent="0.55000000000000004">
      <c r="A761">
        <v>50704.820000000007</v>
      </c>
      <c r="B761">
        <v>15</v>
      </c>
      <c r="C761">
        <v>459.59548950195313</v>
      </c>
      <c r="D761">
        <f t="shared" si="22"/>
        <v>1</v>
      </c>
      <c r="E761">
        <v>186.937126159668</v>
      </c>
      <c r="F761">
        <f t="shared" si="23"/>
        <v>1</v>
      </c>
      <c r="G761">
        <v>287.83602905273438</v>
      </c>
      <c r="H761">
        <v>189.7995300292969</v>
      </c>
      <c r="I761">
        <v>-7.4173664674162865E-2</v>
      </c>
      <c r="J761">
        <v>484.79673767089838</v>
      </c>
      <c r="K761">
        <v>132.8608093261719</v>
      </c>
      <c r="L761">
        <v>331.57476806640619</v>
      </c>
      <c r="N761">
        <v>125.80348205566411</v>
      </c>
      <c r="O761">
        <v>193.33714294433591</v>
      </c>
      <c r="P761">
        <v>170.55063629150391</v>
      </c>
      <c r="Q761">
        <v>5.9922647476196289</v>
      </c>
      <c r="R761">
        <v>83.487846374511719</v>
      </c>
    </row>
    <row r="762" spans="1:18" x14ac:dyDescent="0.55000000000000004">
      <c r="A762">
        <v>50707</v>
      </c>
      <c r="B762">
        <v>15</v>
      </c>
      <c r="C762">
        <v>445.4224853515625</v>
      </c>
      <c r="D762">
        <f t="shared" si="22"/>
        <v>1</v>
      </c>
      <c r="E762">
        <v>168.34867095947271</v>
      </c>
      <c r="F762">
        <f t="shared" si="23"/>
        <v>1</v>
      </c>
      <c r="G762">
        <v>312.07899475097662</v>
      </c>
      <c r="H762">
        <v>196.50328063964841</v>
      </c>
      <c r="I762">
        <v>-0.19250782579183581</v>
      </c>
      <c r="J762">
        <v>402.37918090820313</v>
      </c>
      <c r="K762">
        <v>135.65869140625</v>
      </c>
      <c r="L762">
        <v>303.40614318847662</v>
      </c>
      <c r="N762">
        <v>114.4141311645508</v>
      </c>
      <c r="O762">
        <v>201.292236328125</v>
      </c>
      <c r="P762">
        <v>178.5271911621094</v>
      </c>
      <c r="Q762">
        <v>5.9900333881378174</v>
      </c>
      <c r="R762">
        <v>87.54443359375</v>
      </c>
    </row>
    <row r="763" spans="1:18" x14ac:dyDescent="0.55000000000000004">
      <c r="A763">
        <v>50709.177499999991</v>
      </c>
      <c r="B763">
        <v>15</v>
      </c>
      <c r="C763">
        <v>457.143310546875</v>
      </c>
      <c r="D763">
        <f t="shared" si="22"/>
        <v>1</v>
      </c>
      <c r="E763">
        <v>201.07844543457031</v>
      </c>
      <c r="F763">
        <f t="shared" si="23"/>
        <v>1</v>
      </c>
      <c r="G763">
        <v>301.65069580078119</v>
      </c>
      <c r="H763">
        <v>190.68780517578119</v>
      </c>
      <c r="I763">
        <v>-0.1994769498705864</v>
      </c>
      <c r="J763">
        <v>437.166015625</v>
      </c>
      <c r="K763">
        <v>143.46119689941409</v>
      </c>
      <c r="L763">
        <v>309.65560913085938</v>
      </c>
      <c r="N763">
        <v>117.6266555786133</v>
      </c>
      <c r="O763">
        <v>184.66181945800781</v>
      </c>
      <c r="P763">
        <v>180.70448303222659</v>
      </c>
      <c r="Q763">
        <v>6.6914873123168954</v>
      </c>
      <c r="R763">
        <v>81.548065185546875</v>
      </c>
    </row>
    <row r="764" spans="1:18" x14ac:dyDescent="0.55000000000000004">
      <c r="A764">
        <v>50711.357500000013</v>
      </c>
      <c r="B764">
        <v>15</v>
      </c>
      <c r="C764">
        <v>448.99615478515619</v>
      </c>
      <c r="D764">
        <f t="shared" si="22"/>
        <v>1</v>
      </c>
      <c r="E764">
        <v>172.85811614990229</v>
      </c>
      <c r="F764">
        <f t="shared" si="23"/>
        <v>1</v>
      </c>
      <c r="G764">
        <v>290.97871398925781</v>
      </c>
      <c r="H764">
        <v>185.49821472167969</v>
      </c>
      <c r="I764">
        <v>-0.1128707230091095</v>
      </c>
      <c r="J764">
        <v>446.12933349609381</v>
      </c>
      <c r="K764">
        <v>132.50105285644531</v>
      </c>
      <c r="L764">
        <v>322.81965637207031</v>
      </c>
      <c r="N764">
        <v>117.6157608032227</v>
      </c>
      <c r="O764">
        <v>192.77488708496091</v>
      </c>
      <c r="P764">
        <v>180.27190399169919</v>
      </c>
      <c r="Q764">
        <v>6.1162865161895752</v>
      </c>
      <c r="R764">
        <v>74.7274169921875</v>
      </c>
    </row>
    <row r="765" spans="1:18" x14ac:dyDescent="0.55000000000000004">
      <c r="A765">
        <v>50713.535000000003</v>
      </c>
      <c r="B765">
        <v>15</v>
      </c>
      <c r="C765">
        <v>456.71334838867188</v>
      </c>
      <c r="D765">
        <f t="shared" si="22"/>
        <v>1</v>
      </c>
      <c r="E765">
        <v>180.21915435791021</v>
      </c>
      <c r="F765">
        <f t="shared" si="23"/>
        <v>1</v>
      </c>
      <c r="G765">
        <v>345.24420928955078</v>
      </c>
      <c r="H765">
        <v>190.94917297363281</v>
      </c>
      <c r="I765">
        <v>-0.43903836607933039</v>
      </c>
      <c r="J765">
        <v>424.98908996582031</v>
      </c>
      <c r="K765">
        <v>143.01031494140619</v>
      </c>
      <c r="L765">
        <v>310.79139709472662</v>
      </c>
      <c r="N765">
        <v>109.95278167724609</v>
      </c>
      <c r="O765">
        <v>184.89666748046881</v>
      </c>
      <c r="P765">
        <v>179.25148773193359</v>
      </c>
      <c r="Q765">
        <v>6.2169914245605469</v>
      </c>
      <c r="R765">
        <v>84.350418090820313</v>
      </c>
    </row>
    <row r="766" spans="1:18" x14ac:dyDescent="0.55000000000000004">
      <c r="A766">
        <v>50715.714999999997</v>
      </c>
      <c r="B766">
        <v>15</v>
      </c>
      <c r="C766">
        <v>448.56863403320313</v>
      </c>
      <c r="D766">
        <f t="shared" si="22"/>
        <v>1</v>
      </c>
      <c r="E766">
        <v>188.21030426025391</v>
      </c>
      <c r="F766">
        <f t="shared" si="23"/>
        <v>1</v>
      </c>
      <c r="G766">
        <v>287.45236206054688</v>
      </c>
      <c r="H766">
        <v>180.5140686035156</v>
      </c>
      <c r="I766">
        <v>-0.1967742033302784</v>
      </c>
      <c r="J766">
        <v>431.348876953125</v>
      </c>
      <c r="K766">
        <v>136.62043762207031</v>
      </c>
      <c r="L766">
        <v>326.90623474121088</v>
      </c>
      <c r="N766">
        <v>115.5517120361328</v>
      </c>
      <c r="O766">
        <v>171.23243713378909</v>
      </c>
      <c r="P766">
        <v>177.902473449707</v>
      </c>
      <c r="Q766">
        <v>6.7991981506347656</v>
      </c>
      <c r="R766">
        <v>89.726081848144531</v>
      </c>
    </row>
    <row r="767" spans="1:18" x14ac:dyDescent="0.55000000000000004">
      <c r="A767">
        <v>50717.89499999999</v>
      </c>
      <c r="B767">
        <v>15</v>
      </c>
      <c r="C767">
        <v>458.8558349609375</v>
      </c>
      <c r="D767">
        <f t="shared" si="22"/>
        <v>1</v>
      </c>
      <c r="E767">
        <v>174.61110687255859</v>
      </c>
      <c r="F767">
        <f t="shared" si="23"/>
        <v>1</v>
      </c>
      <c r="G767">
        <v>292.77803802490229</v>
      </c>
      <c r="H767">
        <v>190.8183898925781</v>
      </c>
      <c r="I767">
        <v>-0.218980997800827</v>
      </c>
      <c r="J767">
        <v>449.02760314941412</v>
      </c>
      <c r="K767">
        <v>141.970703125</v>
      </c>
      <c r="L767">
        <v>333.66921997070313</v>
      </c>
      <c r="N767">
        <v>119.0365676879883</v>
      </c>
      <c r="O767">
        <v>193.50044250488281</v>
      </c>
      <c r="P767">
        <v>183.5027160644531</v>
      </c>
      <c r="Q767">
        <v>6.2890989780426034</v>
      </c>
      <c r="R767">
        <v>80.682106018066406</v>
      </c>
    </row>
    <row r="768" spans="1:18" x14ac:dyDescent="0.55000000000000004">
      <c r="A768">
        <v>50720.072500000009</v>
      </c>
      <c r="B768">
        <v>15</v>
      </c>
      <c r="C768">
        <v>446.49151611328119</v>
      </c>
      <c r="D768">
        <f t="shared" si="22"/>
        <v>1</v>
      </c>
      <c r="E768">
        <v>165.83506774902341</v>
      </c>
      <c r="F768">
        <f t="shared" si="23"/>
        <v>1</v>
      </c>
      <c r="G768">
        <v>307.68608093261719</v>
      </c>
      <c r="H768">
        <v>184.99082946777341</v>
      </c>
      <c r="I768">
        <v>-0.16742928326129911</v>
      </c>
      <c r="J768">
        <v>430.55055236816412</v>
      </c>
      <c r="K768">
        <v>132.78155517578119</v>
      </c>
      <c r="L768">
        <v>312.06581115722662</v>
      </c>
      <c r="N768">
        <v>119.35153961181641</v>
      </c>
      <c r="O768">
        <v>202.44084167480469</v>
      </c>
      <c r="P768">
        <v>179.625373840332</v>
      </c>
      <c r="Q768">
        <v>6.5454308986663818</v>
      </c>
      <c r="R768">
        <v>91.7978515625</v>
      </c>
    </row>
    <row r="769" spans="1:18" x14ac:dyDescent="0.55000000000000004">
      <c r="A769">
        <v>50722.252500000002</v>
      </c>
      <c r="B769">
        <v>15</v>
      </c>
      <c r="C769">
        <v>457.03790283203119</v>
      </c>
      <c r="D769">
        <f t="shared" si="22"/>
        <v>1</v>
      </c>
      <c r="E769">
        <v>188.34159088134771</v>
      </c>
      <c r="F769">
        <f t="shared" si="23"/>
        <v>1</v>
      </c>
      <c r="G769">
        <v>282.65908050537109</v>
      </c>
      <c r="H769">
        <v>186.34295654296881</v>
      </c>
      <c r="I769">
        <v>-0.27774986624717712</v>
      </c>
      <c r="J769">
        <v>451.33126831054688</v>
      </c>
      <c r="K769">
        <v>140.29142761230469</v>
      </c>
      <c r="L769">
        <v>312.2645263671875</v>
      </c>
      <c r="N769">
        <v>118.5049514770508</v>
      </c>
      <c r="O769">
        <v>174.3196105957031</v>
      </c>
      <c r="P769">
        <v>190.35480499267581</v>
      </c>
      <c r="Q769">
        <v>6.4610967636108398</v>
      </c>
      <c r="R769">
        <v>86.719078063964844</v>
      </c>
    </row>
    <row r="770" spans="1:18" x14ac:dyDescent="0.55000000000000004">
      <c r="A770">
        <v>50724.432500000003</v>
      </c>
      <c r="B770">
        <v>15</v>
      </c>
      <c r="C770">
        <v>447.93450927734381</v>
      </c>
      <c r="D770">
        <f t="shared" si="22"/>
        <v>1</v>
      </c>
      <c r="E770">
        <v>165.09304046630859</v>
      </c>
      <c r="F770">
        <f t="shared" si="23"/>
        <v>1</v>
      </c>
      <c r="G770">
        <v>266.60609436035162</v>
      </c>
      <c r="H770">
        <v>186.49696350097659</v>
      </c>
      <c r="I770">
        <v>-0.17661188542842859</v>
      </c>
      <c r="J770">
        <v>456.87571716308588</v>
      </c>
      <c r="K770">
        <v>133.75831604003909</v>
      </c>
      <c r="L770">
        <v>333.31727600097662</v>
      </c>
      <c r="N770">
        <v>118.5854949951172</v>
      </c>
      <c r="O770">
        <v>185.39933776855469</v>
      </c>
      <c r="P770">
        <v>182.79741668701169</v>
      </c>
      <c r="Q770">
        <v>5.9892535209655762</v>
      </c>
      <c r="R770">
        <v>82.69097900390625</v>
      </c>
    </row>
    <row r="771" spans="1:18" x14ac:dyDescent="0.55000000000000004">
      <c r="A771">
        <v>50726.609999999993</v>
      </c>
      <c r="B771">
        <v>15</v>
      </c>
      <c r="C771">
        <v>456.85946655273438</v>
      </c>
      <c r="D771">
        <f t="shared" ref="D771:D834" si="24">IF(C771&gt;250,1,0)</f>
        <v>1</v>
      </c>
      <c r="E771">
        <v>173.83698272705081</v>
      </c>
      <c r="F771">
        <f t="shared" ref="F771:F834" si="25">IF(E771&gt;100,1,0)</f>
        <v>1</v>
      </c>
      <c r="G771">
        <v>272.67633819580078</v>
      </c>
      <c r="H771">
        <v>191.0685119628906</v>
      </c>
      <c r="I771">
        <v>-0.14083114266395569</v>
      </c>
      <c r="J771">
        <v>461.09120178222662</v>
      </c>
      <c r="K771">
        <v>126.515869140625</v>
      </c>
      <c r="L771">
        <v>311.49452209472662</v>
      </c>
      <c r="N771">
        <v>120.64930725097661</v>
      </c>
      <c r="O771">
        <v>196.51177978515619</v>
      </c>
      <c r="P771">
        <v>173.5395202636719</v>
      </c>
      <c r="Q771">
        <v>6.129533052444458</v>
      </c>
      <c r="R771">
        <v>77.897911071777344</v>
      </c>
    </row>
    <row r="772" spans="1:18" x14ac:dyDescent="0.55000000000000004">
      <c r="A772">
        <v>50728.790000000008</v>
      </c>
      <c r="B772">
        <v>15</v>
      </c>
      <c r="C772">
        <v>447.93658447265619</v>
      </c>
      <c r="D772">
        <f t="shared" si="24"/>
        <v>1</v>
      </c>
      <c r="E772">
        <v>189.1545333862305</v>
      </c>
      <c r="F772">
        <f t="shared" si="25"/>
        <v>1</v>
      </c>
      <c r="G772">
        <v>248.60256195068359</v>
      </c>
      <c r="H772">
        <v>190.1557312011719</v>
      </c>
      <c r="I772">
        <v>0.1041043344885111</v>
      </c>
      <c r="J772">
        <v>449.02838134765619</v>
      </c>
      <c r="K772">
        <v>131.40846252441409</v>
      </c>
      <c r="L772">
        <v>323.4833984375</v>
      </c>
      <c r="N772">
        <v>116.5145950317383</v>
      </c>
      <c r="O772">
        <v>175.35687255859381</v>
      </c>
      <c r="P772">
        <v>165.20111846923831</v>
      </c>
      <c r="Q772">
        <v>6.0450270175933838</v>
      </c>
      <c r="R772">
        <v>79.628524780273438</v>
      </c>
    </row>
    <row r="773" spans="1:18" x14ac:dyDescent="0.55000000000000004">
      <c r="A773">
        <v>50730.97</v>
      </c>
      <c r="B773">
        <v>15</v>
      </c>
      <c r="C773">
        <v>457.5145263671875</v>
      </c>
      <c r="D773">
        <f t="shared" si="24"/>
        <v>1</v>
      </c>
      <c r="E773">
        <v>171.18798828125</v>
      </c>
      <c r="F773">
        <f t="shared" si="25"/>
        <v>1</v>
      </c>
      <c r="G773">
        <v>316.33067321777338</v>
      </c>
      <c r="H773">
        <v>188.44024658203119</v>
      </c>
      <c r="I773">
        <v>-0.24065882712602621</v>
      </c>
      <c r="J773">
        <v>421.35093688964838</v>
      </c>
      <c r="K773">
        <v>136.6748046875</v>
      </c>
      <c r="L773">
        <v>313.42861938476563</v>
      </c>
      <c r="N773">
        <v>124.9625930786133</v>
      </c>
      <c r="O773">
        <v>190.8521423339844</v>
      </c>
      <c r="P773">
        <v>179.6298522949219</v>
      </c>
      <c r="Q773">
        <v>6.2868552207946777</v>
      </c>
      <c r="R773">
        <v>76.343658447265625</v>
      </c>
    </row>
    <row r="774" spans="1:18" x14ac:dyDescent="0.55000000000000004">
      <c r="A774">
        <v>50733.147499999992</v>
      </c>
      <c r="B774">
        <v>15</v>
      </c>
      <c r="C774">
        <v>447.25204467773438</v>
      </c>
      <c r="D774">
        <f t="shared" si="24"/>
        <v>1</v>
      </c>
      <c r="E774">
        <v>169.24479675292969</v>
      </c>
      <c r="F774">
        <f t="shared" si="25"/>
        <v>1</v>
      </c>
      <c r="G774">
        <v>277.20101928710938</v>
      </c>
      <c r="H774">
        <v>192.20213317871091</v>
      </c>
      <c r="I774">
        <v>-0.2053402438759804</v>
      </c>
      <c r="J774">
        <v>439.99485778808588</v>
      </c>
      <c r="K774">
        <v>127.3067245483398</v>
      </c>
      <c r="L774">
        <v>299.95735168457031</v>
      </c>
      <c r="N774">
        <v>112.5698776245117</v>
      </c>
      <c r="O774">
        <v>200.47758483886719</v>
      </c>
      <c r="P774">
        <v>180.6274490356445</v>
      </c>
      <c r="Q774">
        <v>5.9807884693145752</v>
      </c>
      <c r="R774">
        <v>77.785163879394531</v>
      </c>
    </row>
    <row r="775" spans="1:18" x14ac:dyDescent="0.55000000000000004">
      <c r="A775">
        <v>50735.327500000007</v>
      </c>
      <c r="B775">
        <v>15</v>
      </c>
      <c r="C775">
        <v>459.44290161132813</v>
      </c>
      <c r="D775">
        <f t="shared" si="24"/>
        <v>1</v>
      </c>
      <c r="E775">
        <v>199.06221771240229</v>
      </c>
      <c r="F775">
        <f t="shared" si="25"/>
        <v>1</v>
      </c>
      <c r="G775">
        <v>315.75562286376947</v>
      </c>
      <c r="H775">
        <v>190.64471435546881</v>
      </c>
      <c r="I775">
        <v>-0.1914290934801102</v>
      </c>
      <c r="J775">
        <v>424.36250305175781</v>
      </c>
      <c r="K775">
        <v>140.54827880859381</v>
      </c>
      <c r="L775">
        <v>302.11418151855469</v>
      </c>
      <c r="N775">
        <v>114.9975280761719</v>
      </c>
      <c r="O775">
        <v>182.08079528808591</v>
      </c>
      <c r="P775">
        <v>171.76633453369141</v>
      </c>
      <c r="Q775">
        <v>6.5316846370697021</v>
      </c>
      <c r="R775">
        <v>84.625389099121094</v>
      </c>
    </row>
    <row r="776" spans="1:18" x14ac:dyDescent="0.55000000000000004">
      <c r="A776">
        <v>50737.504999999997</v>
      </c>
      <c r="B776">
        <v>15</v>
      </c>
      <c r="C776">
        <v>449.81951904296881</v>
      </c>
      <c r="D776">
        <f t="shared" si="24"/>
        <v>1</v>
      </c>
      <c r="E776">
        <v>175.05451965332031</v>
      </c>
      <c r="F776">
        <f t="shared" si="25"/>
        <v>1</v>
      </c>
      <c r="G776">
        <v>242.3440246582031</v>
      </c>
      <c r="H776">
        <v>185.8132019042969</v>
      </c>
      <c r="I776">
        <v>-0.25780665129423141</v>
      </c>
      <c r="J776">
        <v>449.05862426757813</v>
      </c>
      <c r="K776">
        <v>130.47900390625</v>
      </c>
      <c r="L776">
        <v>306.94427490234381</v>
      </c>
      <c r="N776">
        <v>119.6865158081055</v>
      </c>
      <c r="O776">
        <v>202.14894104003909</v>
      </c>
      <c r="P776">
        <v>176.30250549316409</v>
      </c>
      <c r="Q776">
        <v>6.1210477352142334</v>
      </c>
      <c r="R776">
        <v>77.659004211425781</v>
      </c>
    </row>
    <row r="777" spans="1:18" x14ac:dyDescent="0.55000000000000004">
      <c r="A777">
        <v>50739.684999999998</v>
      </c>
      <c r="B777">
        <v>15</v>
      </c>
      <c r="C777">
        <v>455.97042846679688</v>
      </c>
      <c r="D777">
        <f t="shared" si="24"/>
        <v>1</v>
      </c>
      <c r="E777">
        <v>174.27293395996091</v>
      </c>
      <c r="F777">
        <f t="shared" si="25"/>
        <v>1</v>
      </c>
      <c r="G777">
        <v>290.65576171875</v>
      </c>
      <c r="H777">
        <v>189.27986145019531</v>
      </c>
      <c r="I777">
        <v>-0.42065778374671942</v>
      </c>
      <c r="J777">
        <v>413.91949462890619</v>
      </c>
      <c r="K777">
        <v>141.26502990722659</v>
      </c>
      <c r="L777">
        <v>300.44427490234381</v>
      </c>
      <c r="N777">
        <v>113.5052795410156</v>
      </c>
      <c r="O777">
        <v>186.1407165527344</v>
      </c>
      <c r="P777">
        <v>177.34161376953119</v>
      </c>
      <c r="Q777">
        <v>6.3047845363616943</v>
      </c>
      <c r="R777">
        <v>84.985771179199219</v>
      </c>
    </row>
    <row r="778" spans="1:18" x14ac:dyDescent="0.55000000000000004">
      <c r="A778">
        <v>50741.864999999991</v>
      </c>
      <c r="B778">
        <v>15</v>
      </c>
      <c r="C778">
        <v>446.25393676757813</v>
      </c>
      <c r="D778">
        <f t="shared" si="24"/>
        <v>1</v>
      </c>
      <c r="E778">
        <v>186.221549987793</v>
      </c>
      <c r="F778">
        <f t="shared" si="25"/>
        <v>1</v>
      </c>
      <c r="G778">
        <v>205.75490570068359</v>
      </c>
      <c r="H778">
        <v>185.77143859863281</v>
      </c>
      <c r="I778">
        <v>-0.20542808622121811</v>
      </c>
      <c r="J778">
        <v>464.52012634277338</v>
      </c>
      <c r="K778">
        <v>126.1248245239258</v>
      </c>
      <c r="L778">
        <v>299.63685607910162</v>
      </c>
      <c r="N778">
        <v>117.9635391235352</v>
      </c>
      <c r="O778">
        <v>196.80473327636719</v>
      </c>
      <c r="P778">
        <v>181.37409973144531</v>
      </c>
      <c r="Q778">
        <v>6.2470266819000244</v>
      </c>
      <c r="R778">
        <v>80.255844116210938</v>
      </c>
    </row>
    <row r="779" spans="1:18" x14ac:dyDescent="0.55000000000000004">
      <c r="A779">
        <v>50744.04250000001</v>
      </c>
      <c r="B779">
        <v>15</v>
      </c>
      <c r="C779">
        <v>456.65432739257813</v>
      </c>
      <c r="D779">
        <f t="shared" si="24"/>
        <v>1</v>
      </c>
      <c r="E779">
        <v>197.58805847167969</v>
      </c>
      <c r="F779">
        <f t="shared" si="25"/>
        <v>1</v>
      </c>
      <c r="G779">
        <v>256.39711761474609</v>
      </c>
      <c r="H779">
        <v>191.41099548339841</v>
      </c>
      <c r="I779">
        <v>-0.28758591413497919</v>
      </c>
      <c r="J779">
        <v>411.7342529296875</v>
      </c>
      <c r="K779">
        <v>137.73689270019531</v>
      </c>
      <c r="L779">
        <v>322.7935791015625</v>
      </c>
      <c r="N779">
        <v>116.82298278808589</v>
      </c>
      <c r="O779">
        <v>163.11175537109381</v>
      </c>
      <c r="P779">
        <v>178.99263000488281</v>
      </c>
      <c r="Q779">
        <v>6.2711269855499268</v>
      </c>
      <c r="R779">
        <v>83.0477294921875</v>
      </c>
    </row>
    <row r="780" spans="1:18" x14ac:dyDescent="0.55000000000000004">
      <c r="A780">
        <v>50746.222500000003</v>
      </c>
      <c r="B780">
        <v>15</v>
      </c>
      <c r="C780">
        <v>448.40997314453119</v>
      </c>
      <c r="D780">
        <f t="shared" si="24"/>
        <v>1</v>
      </c>
      <c r="E780">
        <v>165.28941345214841</v>
      </c>
      <c r="F780">
        <f t="shared" si="25"/>
        <v>1</v>
      </c>
      <c r="G780">
        <v>242.32102966308591</v>
      </c>
      <c r="H780">
        <v>186.9332580566406</v>
      </c>
      <c r="I780">
        <v>-0.22744382172822949</v>
      </c>
      <c r="J780">
        <v>420.98875427246088</v>
      </c>
      <c r="K780">
        <v>134.51023864746091</v>
      </c>
      <c r="L780">
        <v>335.96923828125</v>
      </c>
      <c r="N780">
        <v>114.63332366943359</v>
      </c>
      <c r="O780">
        <v>180.022216796875</v>
      </c>
      <c r="P780">
        <v>176.11153411865229</v>
      </c>
      <c r="Q780">
        <v>6.0790231227874756</v>
      </c>
      <c r="R780">
        <v>80.872520446777344</v>
      </c>
    </row>
    <row r="781" spans="1:18" x14ac:dyDescent="0.55000000000000004">
      <c r="A781">
        <v>50748.402499999997</v>
      </c>
      <c r="B781">
        <v>15</v>
      </c>
      <c r="C781">
        <v>455.86358642578119</v>
      </c>
      <c r="D781">
        <f t="shared" si="24"/>
        <v>1</v>
      </c>
      <c r="E781">
        <v>175.72614288330081</v>
      </c>
      <c r="F781">
        <f t="shared" si="25"/>
        <v>1</v>
      </c>
      <c r="G781">
        <v>278.79151153564447</v>
      </c>
      <c r="H781">
        <v>191.49049377441409</v>
      </c>
      <c r="I781">
        <v>-0.21867203712463379</v>
      </c>
      <c r="J781">
        <v>419.26559448242188</v>
      </c>
      <c r="K781">
        <v>128.95939636230469</v>
      </c>
      <c r="L781">
        <v>308.83909606933588</v>
      </c>
      <c r="N781">
        <v>114.6533203125</v>
      </c>
      <c r="O781">
        <v>195.3472900390625</v>
      </c>
      <c r="P781">
        <v>175.59491729736331</v>
      </c>
      <c r="Q781">
        <v>6.0408787727355957</v>
      </c>
      <c r="R781">
        <v>79.42706298828125</v>
      </c>
    </row>
    <row r="782" spans="1:18" x14ac:dyDescent="0.55000000000000004">
      <c r="A782">
        <v>50750.579999999987</v>
      </c>
      <c r="B782">
        <v>15</v>
      </c>
      <c r="C782">
        <v>446.67791748046881</v>
      </c>
      <c r="D782">
        <f t="shared" si="24"/>
        <v>1</v>
      </c>
      <c r="E782">
        <v>188.57157897949219</v>
      </c>
      <c r="F782">
        <f t="shared" si="25"/>
        <v>1</v>
      </c>
      <c r="G782">
        <v>284.28860473632813</v>
      </c>
      <c r="H782">
        <v>187.46038818359381</v>
      </c>
      <c r="I782">
        <v>-0.38080038130283361</v>
      </c>
      <c r="J782">
        <v>419.25886535644531</v>
      </c>
      <c r="K782">
        <v>130.44609069824219</v>
      </c>
      <c r="L782">
        <v>306.85513305664063</v>
      </c>
      <c r="N782">
        <v>117.3700866699219</v>
      </c>
      <c r="O782">
        <v>180.58491516113281</v>
      </c>
      <c r="P782">
        <v>173.23402404785159</v>
      </c>
      <c r="Q782">
        <v>6.1313462257385254</v>
      </c>
      <c r="R782">
        <v>74.79559326171875</v>
      </c>
    </row>
    <row r="783" spans="1:18" x14ac:dyDescent="0.55000000000000004">
      <c r="A783">
        <v>50752.760000000009</v>
      </c>
      <c r="B783">
        <v>15</v>
      </c>
      <c r="C783">
        <v>457.27862548828119</v>
      </c>
      <c r="D783">
        <f t="shared" si="24"/>
        <v>1</v>
      </c>
      <c r="E783">
        <v>200.2851257324219</v>
      </c>
      <c r="F783">
        <f t="shared" si="25"/>
        <v>1</v>
      </c>
      <c r="G783">
        <v>277.39772796630859</v>
      </c>
      <c r="H783">
        <v>186.78141784667969</v>
      </c>
      <c r="I783">
        <v>-0.17477662861347201</v>
      </c>
      <c r="J783">
        <v>415.66658020019531</v>
      </c>
      <c r="K783">
        <v>139.558837890625</v>
      </c>
      <c r="L783">
        <v>325.70068359375</v>
      </c>
      <c r="N783">
        <v>113.69700622558589</v>
      </c>
      <c r="O783">
        <v>182.4424743652344</v>
      </c>
      <c r="P783">
        <v>171.60957336425781</v>
      </c>
      <c r="Q783">
        <v>6.4580633640289307</v>
      </c>
      <c r="R783">
        <v>79.991111755371094</v>
      </c>
    </row>
    <row r="784" spans="1:18" x14ac:dyDescent="0.55000000000000004">
      <c r="A784">
        <v>50754.9375</v>
      </c>
      <c r="B784">
        <v>15</v>
      </c>
      <c r="C784">
        <v>446.80596923828119</v>
      </c>
      <c r="D784">
        <f t="shared" si="24"/>
        <v>1</v>
      </c>
      <c r="E784">
        <v>164.01011657714841</v>
      </c>
      <c r="F784">
        <f t="shared" si="25"/>
        <v>1</v>
      </c>
      <c r="G784">
        <v>309.82015991210938</v>
      </c>
      <c r="H784">
        <v>185.3121032714844</v>
      </c>
      <c r="I784">
        <v>-0.1051344014704227</v>
      </c>
      <c r="J784">
        <v>435.62786865234381</v>
      </c>
      <c r="K784">
        <v>130.32765197753909</v>
      </c>
      <c r="L784">
        <v>342.32550048828119</v>
      </c>
      <c r="N784">
        <v>119.214225769043</v>
      </c>
      <c r="O784">
        <v>186.2535400390625</v>
      </c>
      <c r="P784">
        <v>176.81378936767581</v>
      </c>
      <c r="Q784">
        <v>5.8810129165649414</v>
      </c>
      <c r="R784">
        <v>73.349136352539063</v>
      </c>
    </row>
    <row r="785" spans="1:18" x14ac:dyDescent="0.55000000000000004">
      <c r="A785">
        <v>50757.117499999993</v>
      </c>
      <c r="B785">
        <v>15</v>
      </c>
      <c r="C785">
        <v>455.85476684570313</v>
      </c>
      <c r="D785">
        <f t="shared" si="24"/>
        <v>1</v>
      </c>
      <c r="E785">
        <v>173.594367980957</v>
      </c>
      <c r="F785">
        <f t="shared" si="25"/>
        <v>1</v>
      </c>
      <c r="G785">
        <v>308.70265960693359</v>
      </c>
      <c r="H785">
        <v>188.56959533691409</v>
      </c>
      <c r="I785">
        <v>-0.1631748899817467</v>
      </c>
      <c r="J785">
        <v>432.67352294921881</v>
      </c>
      <c r="K785">
        <v>137.63456726074219</v>
      </c>
      <c r="L785">
        <v>320.69775390625</v>
      </c>
      <c r="N785">
        <v>120.7714538574219</v>
      </c>
      <c r="O785">
        <v>205.51325988769531</v>
      </c>
      <c r="P785">
        <v>180.80451202392581</v>
      </c>
      <c r="Q785">
        <v>5.7828171253204346</v>
      </c>
      <c r="R785">
        <v>72.041084289550781</v>
      </c>
    </row>
    <row r="786" spans="1:18" x14ac:dyDescent="0.55000000000000004">
      <c r="A786">
        <v>50759.297499999993</v>
      </c>
      <c r="B786">
        <v>15</v>
      </c>
      <c r="C786">
        <v>446.86358642578119</v>
      </c>
      <c r="D786">
        <f t="shared" si="24"/>
        <v>1</v>
      </c>
      <c r="E786">
        <v>178.4161376953125</v>
      </c>
      <c r="F786">
        <f t="shared" si="25"/>
        <v>1</v>
      </c>
      <c r="G786">
        <v>316.61822509765619</v>
      </c>
      <c r="H786">
        <v>181.12312316894531</v>
      </c>
      <c r="I786">
        <v>-0.22970397025346759</v>
      </c>
      <c r="J786">
        <v>432.52308654785162</v>
      </c>
      <c r="K786">
        <v>136.39146423339841</v>
      </c>
      <c r="L786">
        <v>322.11872863769531</v>
      </c>
      <c r="N786">
        <v>117.3109436035156</v>
      </c>
      <c r="O786">
        <v>175.02984619140619</v>
      </c>
      <c r="P786">
        <v>170.80218505859381</v>
      </c>
      <c r="Q786">
        <v>6.5502223968505859</v>
      </c>
      <c r="R786">
        <v>77.79949951171875</v>
      </c>
    </row>
    <row r="787" spans="1:18" x14ac:dyDescent="0.55000000000000004">
      <c r="A787">
        <v>50761.475000000013</v>
      </c>
      <c r="B787">
        <v>15</v>
      </c>
      <c r="C787">
        <v>458.59268188476563</v>
      </c>
      <c r="D787">
        <f t="shared" si="24"/>
        <v>1</v>
      </c>
      <c r="E787">
        <v>170.15183258056641</v>
      </c>
      <c r="F787">
        <f t="shared" si="25"/>
        <v>1</v>
      </c>
      <c r="G787">
        <v>312.42057037353521</v>
      </c>
      <c r="H787">
        <v>192.43095397949219</v>
      </c>
      <c r="I787">
        <v>-0.41588903963565832</v>
      </c>
      <c r="J787">
        <v>419.85893249511719</v>
      </c>
      <c r="K787">
        <v>136.44306945800781</v>
      </c>
      <c r="L787">
        <v>314.7491455078125</v>
      </c>
      <c r="N787">
        <v>127.03139495849609</v>
      </c>
      <c r="O787">
        <v>195.9637145996094</v>
      </c>
      <c r="P787">
        <v>184.74046325683591</v>
      </c>
      <c r="Q787">
        <v>6.2778332233428964</v>
      </c>
      <c r="R787">
        <v>85.325920104980469</v>
      </c>
    </row>
    <row r="788" spans="1:18" x14ac:dyDescent="0.55000000000000004">
      <c r="A788">
        <v>50763.654999999999</v>
      </c>
      <c r="B788">
        <v>15</v>
      </c>
      <c r="C788">
        <v>446.50421142578119</v>
      </c>
      <c r="D788">
        <f t="shared" si="24"/>
        <v>1</v>
      </c>
      <c r="E788">
        <v>161.78958892822271</v>
      </c>
      <c r="F788">
        <f t="shared" si="25"/>
        <v>1</v>
      </c>
      <c r="G788">
        <v>297.0838623046875</v>
      </c>
      <c r="H788">
        <v>191.6370849609375</v>
      </c>
      <c r="I788">
        <v>5.5846086703240871E-2</v>
      </c>
      <c r="J788">
        <v>416.977783203125</v>
      </c>
      <c r="K788">
        <v>135.17524719238281</v>
      </c>
      <c r="L788">
        <v>329.0887451171875</v>
      </c>
      <c r="N788">
        <v>112.1912078857422</v>
      </c>
      <c r="O788">
        <v>206.89923095703119</v>
      </c>
      <c r="P788">
        <v>176.0314865112305</v>
      </c>
      <c r="Q788">
        <v>6.4309189319610596</v>
      </c>
      <c r="R788">
        <v>85.446876525878906</v>
      </c>
    </row>
    <row r="789" spans="1:18" x14ac:dyDescent="0.55000000000000004">
      <c r="A789">
        <v>50765.834999999992</v>
      </c>
      <c r="B789">
        <v>15</v>
      </c>
      <c r="C789">
        <v>457.28433227539063</v>
      </c>
      <c r="D789">
        <f t="shared" si="24"/>
        <v>1</v>
      </c>
      <c r="E789">
        <v>197.48095703125</v>
      </c>
      <c r="F789">
        <f t="shared" si="25"/>
        <v>1</v>
      </c>
      <c r="G789">
        <v>217.39399719238281</v>
      </c>
      <c r="H789">
        <v>188.52067565917969</v>
      </c>
      <c r="I789">
        <v>-0.1761470511555672</v>
      </c>
      <c r="J789">
        <v>415.3021240234375</v>
      </c>
      <c r="K789">
        <v>138.2360534667969</v>
      </c>
      <c r="L789">
        <v>320.24716186523438</v>
      </c>
      <c r="N789">
        <v>118.4970321655273</v>
      </c>
      <c r="O789">
        <v>168.5361633300781</v>
      </c>
      <c r="P789">
        <v>181.05936431884771</v>
      </c>
      <c r="Q789">
        <v>6.2701630592346191</v>
      </c>
      <c r="R789">
        <v>80.732879638671875</v>
      </c>
    </row>
    <row r="790" spans="1:18" x14ac:dyDescent="0.55000000000000004">
      <c r="A790">
        <v>50768.012500000012</v>
      </c>
      <c r="B790">
        <v>15</v>
      </c>
      <c r="C790">
        <v>447.04397583007813</v>
      </c>
      <c r="D790">
        <f t="shared" si="24"/>
        <v>1</v>
      </c>
      <c r="E790">
        <v>166.90782165527341</v>
      </c>
      <c r="F790">
        <f t="shared" si="25"/>
        <v>1</v>
      </c>
      <c r="G790">
        <v>251.08258819580081</v>
      </c>
      <c r="H790">
        <v>186.6683654785156</v>
      </c>
      <c r="I790">
        <v>-0.15513794496655459</v>
      </c>
      <c r="J790">
        <v>438.09208679199219</v>
      </c>
      <c r="K790">
        <v>134.91307067871091</v>
      </c>
      <c r="L790">
        <v>329.34864807128912</v>
      </c>
      <c r="N790">
        <v>111.78125</v>
      </c>
      <c r="O790">
        <v>176.54937744140619</v>
      </c>
      <c r="P790">
        <v>175.36366271972659</v>
      </c>
      <c r="Q790">
        <v>5.716691255569458</v>
      </c>
      <c r="R790">
        <v>86.785575866699219</v>
      </c>
    </row>
    <row r="791" spans="1:18" x14ac:dyDescent="0.55000000000000004">
      <c r="A791">
        <v>50770.192499999997</v>
      </c>
      <c r="B791">
        <v>15</v>
      </c>
      <c r="C791">
        <v>457.0059814453125</v>
      </c>
      <c r="D791">
        <f t="shared" si="24"/>
        <v>1</v>
      </c>
      <c r="E791">
        <v>187.86505889892581</v>
      </c>
      <c r="F791">
        <f t="shared" si="25"/>
        <v>1</v>
      </c>
      <c r="G791">
        <v>247.84535217285159</v>
      </c>
      <c r="H791">
        <v>191.7006530761719</v>
      </c>
      <c r="I791">
        <v>-0.1333596333861351</v>
      </c>
      <c r="J791">
        <v>425.02503967285162</v>
      </c>
      <c r="K791">
        <v>135.70726013183591</v>
      </c>
      <c r="L791">
        <v>324.92970275878912</v>
      </c>
      <c r="N791">
        <v>122.25030517578119</v>
      </c>
      <c r="O791">
        <v>193.72062683105469</v>
      </c>
      <c r="P791">
        <v>186.54959869384771</v>
      </c>
      <c r="Q791">
        <v>6.6283936500549316</v>
      </c>
      <c r="R791">
        <v>85.822105407714844</v>
      </c>
    </row>
    <row r="792" spans="1:18" x14ac:dyDescent="0.55000000000000004">
      <c r="A792">
        <v>50772.372499999998</v>
      </c>
      <c r="B792">
        <v>15</v>
      </c>
      <c r="C792">
        <v>449.09649658203119</v>
      </c>
      <c r="D792">
        <f t="shared" si="24"/>
        <v>1</v>
      </c>
      <c r="E792">
        <v>192.61878967285159</v>
      </c>
      <c r="F792">
        <f t="shared" si="25"/>
        <v>1</v>
      </c>
      <c r="G792">
        <v>258.61592102050781</v>
      </c>
      <c r="H792">
        <v>187.09959411621091</v>
      </c>
      <c r="I792">
        <v>-0.2037990614771843</v>
      </c>
      <c r="J792">
        <v>439.27397155761719</v>
      </c>
      <c r="K792">
        <v>129.97084045410159</v>
      </c>
      <c r="L792">
        <v>330.46786499023438</v>
      </c>
      <c r="N792">
        <v>113.4736022949219</v>
      </c>
      <c r="O792">
        <v>179.5691833496094</v>
      </c>
      <c r="P792">
        <v>172.7990798950195</v>
      </c>
      <c r="Q792">
        <v>5.7049775123596191</v>
      </c>
      <c r="R792">
        <v>74.237297058105469</v>
      </c>
    </row>
    <row r="793" spans="1:18" x14ac:dyDescent="0.55000000000000004">
      <c r="A793">
        <v>50774.549999999988</v>
      </c>
      <c r="B793">
        <v>15</v>
      </c>
      <c r="C793">
        <v>458.16995239257813</v>
      </c>
      <c r="D793">
        <f t="shared" si="24"/>
        <v>1</v>
      </c>
      <c r="E793">
        <v>177.7138671875</v>
      </c>
      <c r="F793">
        <f t="shared" si="25"/>
        <v>1</v>
      </c>
      <c r="G793">
        <v>230.135368347168</v>
      </c>
      <c r="H793">
        <v>186.7083740234375</v>
      </c>
      <c r="I793">
        <v>-0.1283621862530708</v>
      </c>
      <c r="J793">
        <v>426.90426635742188</v>
      </c>
      <c r="K793">
        <v>137.89326477050781</v>
      </c>
      <c r="L793">
        <v>334.03421020507813</v>
      </c>
      <c r="N793">
        <v>120.99098968505859</v>
      </c>
      <c r="O793">
        <v>197.6533203125</v>
      </c>
      <c r="P793">
        <v>171.88023376464841</v>
      </c>
      <c r="Q793">
        <v>5.9226343631744376</v>
      </c>
      <c r="R793">
        <v>84.636619567871094</v>
      </c>
    </row>
    <row r="794" spans="1:18" x14ac:dyDescent="0.55000000000000004">
      <c r="A794">
        <v>50776.73000000001</v>
      </c>
      <c r="B794">
        <v>15</v>
      </c>
      <c r="C794">
        <v>448.20455932617188</v>
      </c>
      <c r="D794">
        <f t="shared" si="24"/>
        <v>1</v>
      </c>
      <c r="E794">
        <v>169.48112487792969</v>
      </c>
      <c r="F794">
        <f t="shared" si="25"/>
        <v>1</v>
      </c>
      <c r="G794">
        <v>216.2539367675781</v>
      </c>
      <c r="H794">
        <v>188.57554626464841</v>
      </c>
      <c r="I794">
        <v>-0.14789874106645581</v>
      </c>
      <c r="J794">
        <v>434.95790100097662</v>
      </c>
      <c r="K794">
        <v>126.27577972412109</v>
      </c>
      <c r="L794">
        <v>321.55973815917969</v>
      </c>
      <c r="N794">
        <v>118.3439483642578</v>
      </c>
      <c r="O794">
        <v>204.76554870605469</v>
      </c>
      <c r="P794">
        <v>181.92020416259771</v>
      </c>
      <c r="Q794">
        <v>6.0699028968811044</v>
      </c>
      <c r="R794">
        <v>90.514915466308594</v>
      </c>
    </row>
    <row r="795" spans="1:18" x14ac:dyDescent="0.55000000000000004">
      <c r="A795">
        <v>50778.907500000001</v>
      </c>
      <c r="B795">
        <v>15</v>
      </c>
      <c r="C795">
        <v>457.48416137695313</v>
      </c>
      <c r="D795">
        <f t="shared" si="24"/>
        <v>1</v>
      </c>
      <c r="E795">
        <v>191.4354248046875</v>
      </c>
      <c r="F795">
        <f t="shared" si="25"/>
        <v>1</v>
      </c>
      <c r="G795">
        <v>230.3366775512695</v>
      </c>
      <c r="H795">
        <v>183.2655944824219</v>
      </c>
      <c r="I795">
        <v>-0.22832802683115011</v>
      </c>
      <c r="J795">
        <v>409.70271301269531</v>
      </c>
      <c r="K795">
        <v>139.28282165527341</v>
      </c>
      <c r="L795">
        <v>328.34941101074219</v>
      </c>
      <c r="N795">
        <v>119.1556091308594</v>
      </c>
      <c r="O795">
        <v>173.06877136230469</v>
      </c>
      <c r="P795">
        <v>177.91977691650391</v>
      </c>
      <c r="Q795">
        <v>6.3149323463439941</v>
      </c>
      <c r="R795">
        <v>86.117576599121094</v>
      </c>
    </row>
    <row r="796" spans="1:18" x14ac:dyDescent="0.55000000000000004">
      <c r="A796">
        <v>50781.087499999987</v>
      </c>
      <c r="B796">
        <v>15</v>
      </c>
      <c r="C796">
        <v>447.92352294921881</v>
      </c>
      <c r="D796">
        <f t="shared" si="24"/>
        <v>1</v>
      </c>
      <c r="E796">
        <v>164.50115966796881</v>
      </c>
      <c r="F796">
        <f t="shared" si="25"/>
        <v>1</v>
      </c>
      <c r="G796">
        <v>259.46475982666021</v>
      </c>
      <c r="H796">
        <v>186.95513916015619</v>
      </c>
      <c r="I796">
        <v>8.6113475263118744E-2</v>
      </c>
      <c r="J796">
        <v>435.88345336914063</v>
      </c>
      <c r="K796">
        <v>129.56321716308591</v>
      </c>
      <c r="L796">
        <v>326.52084350585938</v>
      </c>
      <c r="N796">
        <v>118.7207946777344</v>
      </c>
      <c r="O796">
        <v>176.31819152832031</v>
      </c>
      <c r="P796">
        <v>173.91327667236331</v>
      </c>
      <c r="Q796">
        <v>5.8665034770965576</v>
      </c>
      <c r="R796">
        <v>81.672462463378906</v>
      </c>
    </row>
    <row r="797" spans="1:18" x14ac:dyDescent="0.55000000000000004">
      <c r="A797">
        <v>50783.267499999987</v>
      </c>
      <c r="B797">
        <v>15</v>
      </c>
      <c r="C797">
        <v>457.46875</v>
      </c>
      <c r="D797">
        <f t="shared" si="24"/>
        <v>1</v>
      </c>
      <c r="E797">
        <v>174.63877868652341</v>
      </c>
      <c r="F797">
        <f t="shared" si="25"/>
        <v>1</v>
      </c>
      <c r="G797">
        <v>246.13172912597659</v>
      </c>
      <c r="H797">
        <v>190.43034362792969</v>
      </c>
      <c r="I797">
        <v>-0.1895328834652901</v>
      </c>
      <c r="J797">
        <v>418.17489624023438</v>
      </c>
      <c r="K797">
        <v>136.20570373535159</v>
      </c>
      <c r="L797">
        <v>301.20893859863281</v>
      </c>
      <c r="N797">
        <v>112.82891845703119</v>
      </c>
      <c r="O797">
        <v>183.76951599121091</v>
      </c>
      <c r="P797">
        <v>174.1042556762695</v>
      </c>
      <c r="Q797">
        <v>5.7956931591033944</v>
      </c>
      <c r="R797">
        <v>90.136131286621094</v>
      </c>
    </row>
    <row r="798" spans="1:18" x14ac:dyDescent="0.55000000000000004">
      <c r="A798">
        <v>50785.445000000007</v>
      </c>
      <c r="B798">
        <v>15</v>
      </c>
      <c r="C798">
        <v>447.80075073242188</v>
      </c>
      <c r="D798">
        <f t="shared" si="24"/>
        <v>1</v>
      </c>
      <c r="E798">
        <v>190.77338409423831</v>
      </c>
      <c r="F798">
        <f t="shared" si="25"/>
        <v>1</v>
      </c>
      <c r="G798">
        <v>257.80485534667969</v>
      </c>
      <c r="H798">
        <v>183.904296875</v>
      </c>
      <c r="I798">
        <v>2.874499186873436E-2</v>
      </c>
      <c r="J798">
        <v>424.92793273925781</v>
      </c>
      <c r="K798">
        <v>132.57997131347659</v>
      </c>
      <c r="L798">
        <v>327.63690185546881</v>
      </c>
      <c r="N798">
        <v>120.0514373779297</v>
      </c>
      <c r="O798">
        <v>172.32389831542969</v>
      </c>
      <c r="P798">
        <v>172.17643737792969</v>
      </c>
      <c r="Q798">
        <v>6.076117992401123</v>
      </c>
      <c r="R798">
        <v>75.936866760253906</v>
      </c>
    </row>
    <row r="799" spans="1:18" x14ac:dyDescent="0.55000000000000004">
      <c r="A799">
        <v>50787.625</v>
      </c>
      <c r="B799">
        <v>15</v>
      </c>
      <c r="C799">
        <v>458.93017578125</v>
      </c>
      <c r="D799">
        <f t="shared" si="24"/>
        <v>1</v>
      </c>
      <c r="E799">
        <v>189.7167892456055</v>
      </c>
      <c r="F799">
        <f t="shared" si="25"/>
        <v>1</v>
      </c>
      <c r="G799">
        <v>237.0679931640625</v>
      </c>
      <c r="H799">
        <v>186.36590576171881</v>
      </c>
      <c r="I799">
        <v>-0.29227647185325623</v>
      </c>
      <c r="J799">
        <v>400.67503356933588</v>
      </c>
      <c r="K799">
        <v>141.6417541503906</v>
      </c>
      <c r="L799">
        <v>325.44686889648438</v>
      </c>
      <c r="N799">
        <v>115.2934494018555</v>
      </c>
      <c r="O799">
        <v>184.38755798339841</v>
      </c>
      <c r="P799">
        <v>168.78337860107419</v>
      </c>
      <c r="Q799">
        <v>6.4640591144561768</v>
      </c>
      <c r="R799">
        <v>90.285614013671875</v>
      </c>
    </row>
    <row r="800" spans="1:18" x14ac:dyDescent="0.55000000000000004">
      <c r="A800">
        <v>50789.804999999993</v>
      </c>
      <c r="B800">
        <v>15</v>
      </c>
      <c r="C800">
        <v>448.38912963867188</v>
      </c>
      <c r="D800">
        <f t="shared" si="24"/>
        <v>1</v>
      </c>
      <c r="E800">
        <v>170.08744049072271</v>
      </c>
      <c r="F800">
        <f t="shared" si="25"/>
        <v>1</v>
      </c>
      <c r="G800">
        <v>241.19889831542969</v>
      </c>
      <c r="H800">
        <v>188.2352600097656</v>
      </c>
      <c r="I800">
        <v>-0.18351197242736819</v>
      </c>
      <c r="J800">
        <v>424.45304870605469</v>
      </c>
      <c r="K800">
        <v>127.61338043212891</v>
      </c>
      <c r="L800">
        <v>325.308837890625</v>
      </c>
      <c r="N800">
        <v>113.5751647949219</v>
      </c>
      <c r="O800">
        <v>164.7416687011719</v>
      </c>
      <c r="P800">
        <v>174.16072845458979</v>
      </c>
      <c r="Q800">
        <v>5.3466107845306396</v>
      </c>
      <c r="R800">
        <v>83.0482177734375</v>
      </c>
    </row>
    <row r="801" spans="1:18" x14ac:dyDescent="0.55000000000000004">
      <c r="A801">
        <v>50791.982500000013</v>
      </c>
      <c r="B801">
        <v>15</v>
      </c>
      <c r="C801">
        <v>457.75289916992188</v>
      </c>
      <c r="D801">
        <f t="shared" si="24"/>
        <v>1</v>
      </c>
      <c r="E801">
        <v>184.69525909423831</v>
      </c>
      <c r="F801">
        <f t="shared" si="25"/>
        <v>1</v>
      </c>
      <c r="G801">
        <v>237.206169128418</v>
      </c>
      <c r="H801">
        <v>186.10820007324219</v>
      </c>
      <c r="I801">
        <v>-0.1315951235592365</v>
      </c>
      <c r="J801">
        <v>401.09129333496088</v>
      </c>
      <c r="K801">
        <v>135.05731201171881</v>
      </c>
      <c r="L801">
        <v>327.29446411132813</v>
      </c>
      <c r="N801">
        <v>115.06984710693359</v>
      </c>
      <c r="O801">
        <v>198.06697082519531</v>
      </c>
      <c r="P801">
        <v>177.48878479003909</v>
      </c>
      <c r="Q801">
        <v>6.0918240547180176</v>
      </c>
      <c r="R801">
        <v>91.000091552734375</v>
      </c>
    </row>
    <row r="802" spans="1:18" x14ac:dyDescent="0.55000000000000004">
      <c r="A802">
        <v>50794.162500000013</v>
      </c>
      <c r="B802">
        <v>15</v>
      </c>
      <c r="C802">
        <v>448.92074584960938</v>
      </c>
      <c r="D802">
        <f t="shared" si="24"/>
        <v>1</v>
      </c>
      <c r="E802">
        <v>196.89934539794919</v>
      </c>
      <c r="F802">
        <f t="shared" si="25"/>
        <v>1</v>
      </c>
      <c r="G802">
        <v>230.67973327636719</v>
      </c>
      <c r="H802">
        <v>188.62403869628909</v>
      </c>
      <c r="I802">
        <v>-0.1668165847659111</v>
      </c>
      <c r="J802">
        <v>436.26174926757813</v>
      </c>
      <c r="K802">
        <v>131.5396423339844</v>
      </c>
      <c r="L802">
        <v>311.30052185058588</v>
      </c>
      <c r="N802">
        <v>120.426399230957</v>
      </c>
      <c r="O802">
        <v>185.96136474609381</v>
      </c>
      <c r="P802">
        <v>173.55792236328119</v>
      </c>
      <c r="Q802">
        <v>6.2269728183746338</v>
      </c>
      <c r="R802">
        <v>70.451789855957031</v>
      </c>
    </row>
    <row r="803" spans="1:18" x14ac:dyDescent="0.55000000000000004">
      <c r="A803">
        <v>50796.342499999999</v>
      </c>
      <c r="B803">
        <v>15</v>
      </c>
      <c r="C803">
        <v>457.34689331054688</v>
      </c>
      <c r="D803">
        <f t="shared" si="24"/>
        <v>1</v>
      </c>
      <c r="E803">
        <v>202.23386383056641</v>
      </c>
      <c r="F803">
        <f t="shared" si="25"/>
        <v>1</v>
      </c>
      <c r="G803">
        <v>244.24726104736331</v>
      </c>
      <c r="H803">
        <v>185.60823059082031</v>
      </c>
      <c r="I803">
        <v>8.9906457811594009E-2</v>
      </c>
      <c r="J803">
        <v>391.60684204101563</v>
      </c>
      <c r="K803">
        <v>138.4813232421875</v>
      </c>
      <c r="L803">
        <v>317.99176025390619</v>
      </c>
      <c r="N803">
        <v>117.6552429199219</v>
      </c>
      <c r="O803">
        <v>171.53694152832031</v>
      </c>
      <c r="P803">
        <v>181.74554443359381</v>
      </c>
      <c r="Q803">
        <v>6.254460334777832</v>
      </c>
      <c r="R803">
        <v>94.812149047851563</v>
      </c>
    </row>
    <row r="804" spans="1:18" x14ac:dyDescent="0.55000000000000004">
      <c r="A804">
        <v>50798.51999999999</v>
      </c>
      <c r="B804">
        <v>15</v>
      </c>
      <c r="C804">
        <v>449.51605224609381</v>
      </c>
      <c r="D804">
        <f t="shared" si="24"/>
        <v>1</v>
      </c>
      <c r="E804">
        <v>166.46221923828119</v>
      </c>
      <c r="F804">
        <f t="shared" si="25"/>
        <v>1</v>
      </c>
      <c r="G804">
        <v>266.89254760742188</v>
      </c>
      <c r="H804">
        <v>186.12483215332031</v>
      </c>
      <c r="I804">
        <v>-0.2260826863348484</v>
      </c>
      <c r="J804">
        <v>408.47567749023438</v>
      </c>
      <c r="K804">
        <v>127.43527984619141</v>
      </c>
      <c r="L804">
        <v>340.935302734375</v>
      </c>
      <c r="N804">
        <v>120.59967041015619</v>
      </c>
      <c r="O804">
        <v>188.2403564453125</v>
      </c>
      <c r="P804">
        <v>170.781005859375</v>
      </c>
      <c r="Q804">
        <v>6.109400749206543</v>
      </c>
      <c r="R804">
        <v>85.643722534179688</v>
      </c>
    </row>
    <row r="805" spans="1:18" x14ac:dyDescent="0.55000000000000004">
      <c r="A805">
        <v>50800.700000000012</v>
      </c>
      <c r="B805">
        <v>15</v>
      </c>
      <c r="C805">
        <v>458.5107421875</v>
      </c>
      <c r="D805">
        <f t="shared" si="24"/>
        <v>1</v>
      </c>
      <c r="E805">
        <v>177.2685470581055</v>
      </c>
      <c r="F805">
        <f t="shared" si="25"/>
        <v>1</v>
      </c>
      <c r="G805">
        <v>261.03702545166021</v>
      </c>
      <c r="H805">
        <v>186.17539978027341</v>
      </c>
      <c r="I805">
        <v>-0.27184212207794189</v>
      </c>
      <c r="J805">
        <v>391.0587158203125</v>
      </c>
      <c r="K805">
        <v>135.81370544433591</v>
      </c>
      <c r="L805">
        <v>331.44078063964838</v>
      </c>
      <c r="N805">
        <v>115.90390777587891</v>
      </c>
      <c r="O805">
        <v>183.67912292480469</v>
      </c>
      <c r="P805">
        <v>178.30216217041021</v>
      </c>
      <c r="Q805">
        <v>5.9822046756744376</v>
      </c>
      <c r="R805">
        <v>91.724479675292969</v>
      </c>
    </row>
    <row r="806" spans="1:18" x14ac:dyDescent="0.55000000000000004">
      <c r="A806">
        <v>50802.877500000002</v>
      </c>
      <c r="B806">
        <v>15</v>
      </c>
      <c r="C806">
        <v>449.3319091796875</v>
      </c>
      <c r="D806">
        <f t="shared" si="24"/>
        <v>1</v>
      </c>
      <c r="E806">
        <v>175.09696960449219</v>
      </c>
      <c r="F806">
        <f t="shared" si="25"/>
        <v>1</v>
      </c>
      <c r="G806">
        <v>225.7912902832031</v>
      </c>
      <c r="H806">
        <v>190.87306213378909</v>
      </c>
      <c r="I806">
        <v>-0.12606882676482201</v>
      </c>
      <c r="J806">
        <v>434.20645141601563</v>
      </c>
      <c r="K806">
        <v>126.69862365722661</v>
      </c>
      <c r="L806">
        <v>312.58499145507813</v>
      </c>
      <c r="N806">
        <v>119.8806076049805</v>
      </c>
      <c r="O806">
        <v>200.0081787109375</v>
      </c>
      <c r="P806">
        <v>176.1460037231445</v>
      </c>
      <c r="Q806">
        <v>6.3017005920410156</v>
      </c>
      <c r="R806">
        <v>98.367446899414063</v>
      </c>
    </row>
    <row r="807" spans="1:18" x14ac:dyDescent="0.55000000000000004">
      <c r="A807">
        <v>50805.057500000003</v>
      </c>
      <c r="B807">
        <v>15</v>
      </c>
      <c r="C807">
        <v>458.10177612304688</v>
      </c>
      <c r="D807">
        <f t="shared" si="24"/>
        <v>1</v>
      </c>
      <c r="E807">
        <v>196.0592956542969</v>
      </c>
      <c r="F807">
        <f t="shared" si="25"/>
        <v>1</v>
      </c>
      <c r="G807">
        <v>283.21540069580078</v>
      </c>
      <c r="H807">
        <v>185.1170959472656</v>
      </c>
      <c r="I807">
        <v>-0.299996517598629</v>
      </c>
      <c r="J807">
        <v>413.61181640625</v>
      </c>
      <c r="K807">
        <v>136.44366455078119</v>
      </c>
      <c r="L807">
        <v>311.44256591796881</v>
      </c>
      <c r="N807">
        <v>115.2058410644531</v>
      </c>
      <c r="O807">
        <v>182.67588806152341</v>
      </c>
      <c r="P807">
        <v>183.34543609619141</v>
      </c>
      <c r="Q807">
        <v>6.4529533386230469</v>
      </c>
      <c r="R807">
        <v>88.002296447753906</v>
      </c>
    </row>
    <row r="808" spans="1:18" x14ac:dyDescent="0.55000000000000004">
      <c r="A808">
        <v>50807.237499999988</v>
      </c>
      <c r="B808">
        <v>15</v>
      </c>
      <c r="C808">
        <v>448.29873657226563</v>
      </c>
      <c r="D808">
        <f t="shared" si="24"/>
        <v>1</v>
      </c>
      <c r="E808">
        <v>165.90080261230469</v>
      </c>
      <c r="F808">
        <f t="shared" si="25"/>
        <v>1</v>
      </c>
      <c r="G808">
        <v>315.24932861328119</v>
      </c>
      <c r="H808">
        <v>186.19935607910159</v>
      </c>
      <c r="I808">
        <v>-0.2324879989027977</v>
      </c>
      <c r="J808">
        <v>420.33662414550781</v>
      </c>
      <c r="K808">
        <v>130.02174377441409</v>
      </c>
      <c r="L808">
        <v>316.4915771484375</v>
      </c>
      <c r="N808">
        <v>121.8655319213867</v>
      </c>
      <c r="O808">
        <v>197.6824951171875</v>
      </c>
      <c r="P808">
        <v>171.32857513427729</v>
      </c>
      <c r="Q808">
        <v>5.8554167747497559</v>
      </c>
      <c r="R808">
        <v>77.275199890136719</v>
      </c>
    </row>
    <row r="809" spans="1:18" x14ac:dyDescent="0.55000000000000004">
      <c r="A809">
        <v>50809.415000000008</v>
      </c>
      <c r="B809">
        <v>15</v>
      </c>
      <c r="C809">
        <v>458.71194458007813</v>
      </c>
      <c r="D809">
        <f t="shared" si="24"/>
        <v>1</v>
      </c>
      <c r="E809">
        <v>178.5816955566406</v>
      </c>
      <c r="F809">
        <f t="shared" si="25"/>
        <v>1</v>
      </c>
      <c r="G809">
        <v>287.16342926025391</v>
      </c>
      <c r="H809">
        <v>187.7111511230469</v>
      </c>
      <c r="I809">
        <v>-0.25441836565732961</v>
      </c>
      <c r="J809">
        <v>426.34759521484381</v>
      </c>
      <c r="K809">
        <v>142.83201599121091</v>
      </c>
      <c r="L809">
        <v>309.89933776855469</v>
      </c>
      <c r="N809">
        <v>115.4630508422852</v>
      </c>
      <c r="O809">
        <v>177.802978515625</v>
      </c>
      <c r="P809">
        <v>183.46823883056641</v>
      </c>
      <c r="Q809">
        <v>5.8041713237762451</v>
      </c>
      <c r="R809">
        <v>82.009727478027344</v>
      </c>
    </row>
    <row r="810" spans="1:18" x14ac:dyDescent="0.55000000000000004">
      <c r="A810">
        <v>50811.595000000001</v>
      </c>
      <c r="B810">
        <v>15</v>
      </c>
      <c r="C810">
        <v>447.62832641601563</v>
      </c>
      <c r="D810">
        <f t="shared" si="24"/>
        <v>1</v>
      </c>
      <c r="E810">
        <v>159.94090270996091</v>
      </c>
      <c r="F810">
        <f t="shared" si="25"/>
        <v>1</v>
      </c>
      <c r="G810">
        <v>279.41777038574219</v>
      </c>
      <c r="H810">
        <v>188.71797180175781</v>
      </c>
      <c r="I810">
        <v>-0.1174095720052719</v>
      </c>
      <c r="J810">
        <v>405.51377868652338</v>
      </c>
      <c r="K810">
        <v>132.6437072753906</v>
      </c>
      <c r="L810">
        <v>333.09185791015619</v>
      </c>
      <c r="N810">
        <v>109.3558044433594</v>
      </c>
      <c r="O810">
        <v>204.96453857421881</v>
      </c>
      <c r="P810">
        <v>171.47041320800781</v>
      </c>
      <c r="Q810">
        <v>6.0156159400939941</v>
      </c>
      <c r="R810">
        <v>83.58270263671875</v>
      </c>
    </row>
    <row r="811" spans="1:18" x14ac:dyDescent="0.55000000000000004">
      <c r="A811">
        <v>50813.774999999987</v>
      </c>
      <c r="B811">
        <v>15</v>
      </c>
      <c r="C811">
        <v>459.55950927734381</v>
      </c>
      <c r="D811">
        <f t="shared" si="24"/>
        <v>1</v>
      </c>
      <c r="E811">
        <v>203.68325042724609</v>
      </c>
      <c r="F811">
        <f t="shared" si="25"/>
        <v>1</v>
      </c>
      <c r="G811">
        <v>287.63491058349609</v>
      </c>
      <c r="H811">
        <v>190.83595275878909</v>
      </c>
      <c r="I811">
        <v>-0.1489220820367336</v>
      </c>
      <c r="J811">
        <v>398.96255493164063</v>
      </c>
      <c r="K811">
        <v>142.99418640136719</v>
      </c>
      <c r="L811">
        <v>333.44345092773438</v>
      </c>
      <c r="N811">
        <v>113.1521377563477</v>
      </c>
      <c r="O811">
        <v>180.73298645019531</v>
      </c>
      <c r="P811">
        <v>173.9941711425781</v>
      </c>
      <c r="Q811">
        <v>6.4891667366027832</v>
      </c>
      <c r="R811">
        <v>77.495155334472656</v>
      </c>
    </row>
    <row r="812" spans="1:18" x14ac:dyDescent="0.55000000000000004">
      <c r="A812">
        <v>50815.952500000007</v>
      </c>
      <c r="B812">
        <v>15</v>
      </c>
      <c r="C812">
        <v>450.22030639648438</v>
      </c>
      <c r="D812">
        <f t="shared" si="24"/>
        <v>1</v>
      </c>
      <c r="E812">
        <v>176.44319915771479</v>
      </c>
      <c r="F812">
        <f t="shared" si="25"/>
        <v>1</v>
      </c>
      <c r="G812">
        <v>253.96732330322271</v>
      </c>
      <c r="H812">
        <v>185.8056945800781</v>
      </c>
      <c r="I812">
        <v>-0.24503748863935471</v>
      </c>
      <c r="J812">
        <v>405.57060241699219</v>
      </c>
      <c r="K812">
        <v>128.43312072753909</v>
      </c>
      <c r="L812">
        <v>322.8385009765625</v>
      </c>
      <c r="N812">
        <v>120.29449462890619</v>
      </c>
      <c r="O812">
        <v>198.50372314453119</v>
      </c>
      <c r="P812">
        <v>172.40708160400391</v>
      </c>
      <c r="Q812">
        <v>6.2898447513580322</v>
      </c>
      <c r="R812">
        <v>83.47943115234375</v>
      </c>
    </row>
    <row r="813" spans="1:18" x14ac:dyDescent="0.55000000000000004">
      <c r="A813">
        <v>50818.132500000007</v>
      </c>
      <c r="B813">
        <v>15</v>
      </c>
      <c r="C813">
        <v>457.03692626953119</v>
      </c>
      <c r="D813">
        <f t="shared" si="24"/>
        <v>1</v>
      </c>
      <c r="E813">
        <v>178.5317077636719</v>
      </c>
      <c r="F813">
        <f t="shared" si="25"/>
        <v>1</v>
      </c>
      <c r="G813">
        <v>230.88615417480469</v>
      </c>
      <c r="H813">
        <v>187.47406005859381</v>
      </c>
      <c r="I813">
        <v>-0.28071600943803787</v>
      </c>
      <c r="J813">
        <v>418.00724792480469</v>
      </c>
      <c r="K813">
        <v>130.44776916503909</v>
      </c>
      <c r="L813">
        <v>319.621826171875</v>
      </c>
      <c r="N813">
        <v>109.2689743041992</v>
      </c>
      <c r="O813">
        <v>181.94940185546881</v>
      </c>
      <c r="P813">
        <v>180.37766265869141</v>
      </c>
      <c r="Q813">
        <v>6.1834571361541748</v>
      </c>
      <c r="R813">
        <v>93.378837585449219</v>
      </c>
    </row>
    <row r="814" spans="1:18" x14ac:dyDescent="0.55000000000000004">
      <c r="A814">
        <v>50820.31</v>
      </c>
      <c r="B814">
        <v>15</v>
      </c>
      <c r="C814">
        <v>448.89215087890619</v>
      </c>
      <c r="D814">
        <f t="shared" si="24"/>
        <v>1</v>
      </c>
      <c r="E814">
        <v>173.98647308349609</v>
      </c>
      <c r="F814">
        <f t="shared" si="25"/>
        <v>1</v>
      </c>
      <c r="G814">
        <v>249.65509033203119</v>
      </c>
      <c r="H814">
        <v>186.357421875</v>
      </c>
      <c r="I814">
        <v>-6.8293672055006027E-2</v>
      </c>
      <c r="J814">
        <v>407.84664916992188</v>
      </c>
      <c r="K814">
        <v>124.610969543457</v>
      </c>
      <c r="L814">
        <v>322.27268981933588</v>
      </c>
      <c r="N814">
        <v>121.7710723876953</v>
      </c>
      <c r="O814">
        <v>206.79139709472659</v>
      </c>
      <c r="P814">
        <v>177.035758972168</v>
      </c>
      <c r="Q814">
        <v>6.539374828338623</v>
      </c>
      <c r="R814">
        <v>85.251617431640625</v>
      </c>
    </row>
    <row r="815" spans="1:18" x14ac:dyDescent="0.55000000000000004">
      <c r="A815">
        <v>50822.489999999991</v>
      </c>
      <c r="B815">
        <v>15</v>
      </c>
      <c r="C815">
        <v>458.70135498046881</v>
      </c>
      <c r="D815">
        <f t="shared" si="24"/>
        <v>1</v>
      </c>
      <c r="E815">
        <v>191.61086273193359</v>
      </c>
      <c r="F815">
        <f t="shared" si="25"/>
        <v>1</v>
      </c>
      <c r="G815">
        <v>267.23570251464838</v>
      </c>
      <c r="H815">
        <v>184.82611083984381</v>
      </c>
      <c r="I815">
        <v>-2.1943965926766399E-2</v>
      </c>
      <c r="J815">
        <v>433.55685424804688</v>
      </c>
      <c r="K815">
        <v>138.30937194824219</v>
      </c>
      <c r="L815">
        <v>331.1141357421875</v>
      </c>
      <c r="N815">
        <v>115.23057556152339</v>
      </c>
      <c r="O815">
        <v>172.8963317871094</v>
      </c>
      <c r="P815">
        <v>178.0908508300781</v>
      </c>
      <c r="Q815">
        <v>6.7780466079711914</v>
      </c>
      <c r="R815">
        <v>83.715805053710938</v>
      </c>
    </row>
    <row r="816" spans="1:18" x14ac:dyDescent="0.55000000000000004">
      <c r="A816">
        <v>50824.670000000013</v>
      </c>
      <c r="B816">
        <v>15</v>
      </c>
      <c r="C816">
        <v>449.80352783203119</v>
      </c>
      <c r="D816">
        <f t="shared" si="24"/>
        <v>1</v>
      </c>
      <c r="E816">
        <v>165.50444030761719</v>
      </c>
      <c r="F816">
        <f t="shared" si="25"/>
        <v>1</v>
      </c>
      <c r="G816">
        <v>257.69721221923828</v>
      </c>
      <c r="H816">
        <v>185.7530212402344</v>
      </c>
      <c r="I816">
        <v>-0.11611465737223629</v>
      </c>
      <c r="J816">
        <v>399.19163513183588</v>
      </c>
      <c r="K816">
        <v>123.8907852172852</v>
      </c>
      <c r="L816">
        <v>336.50677490234381</v>
      </c>
      <c r="N816">
        <v>120.4792785644531</v>
      </c>
      <c r="O816">
        <v>192.46246337890619</v>
      </c>
      <c r="P816">
        <v>175.5837097167969</v>
      </c>
      <c r="Q816">
        <v>5.818392276763916</v>
      </c>
      <c r="R816">
        <v>83.943695068359375</v>
      </c>
    </row>
    <row r="817" spans="1:18" x14ac:dyDescent="0.55000000000000004">
      <c r="A817">
        <v>50826.847500000003</v>
      </c>
      <c r="B817">
        <v>15</v>
      </c>
      <c r="C817">
        <v>458.57852172851563</v>
      </c>
      <c r="D817">
        <f t="shared" si="24"/>
        <v>1</v>
      </c>
      <c r="E817">
        <v>181.45217132568359</v>
      </c>
      <c r="F817">
        <f t="shared" si="25"/>
        <v>1</v>
      </c>
      <c r="G817">
        <v>251.67643737792969</v>
      </c>
      <c r="H817">
        <v>189.6560974121094</v>
      </c>
      <c r="I817">
        <v>-0.20870721340179441</v>
      </c>
      <c r="J817">
        <v>403.89799499511719</v>
      </c>
      <c r="K817">
        <v>127.2062301635742</v>
      </c>
      <c r="L817">
        <v>322.28550720214838</v>
      </c>
      <c r="N817">
        <v>112.2602996826172</v>
      </c>
      <c r="O817">
        <v>177.4429016113281</v>
      </c>
      <c r="P817">
        <v>168.89675140380859</v>
      </c>
      <c r="Q817">
        <v>5.7882249355316162</v>
      </c>
      <c r="R817">
        <v>82.669517517089844</v>
      </c>
    </row>
    <row r="818" spans="1:18" x14ac:dyDescent="0.55000000000000004">
      <c r="A818">
        <v>50829.027499999997</v>
      </c>
      <c r="B818">
        <v>15</v>
      </c>
      <c r="C818">
        <v>450.49618530273438</v>
      </c>
      <c r="D818">
        <f t="shared" si="24"/>
        <v>1</v>
      </c>
      <c r="E818">
        <v>193.55101013183591</v>
      </c>
      <c r="F818">
        <f t="shared" si="25"/>
        <v>1</v>
      </c>
      <c r="G818">
        <v>258.70003509521479</v>
      </c>
      <c r="H818">
        <v>181.50054931640619</v>
      </c>
      <c r="I818">
        <v>-7.8509535640478134E-2</v>
      </c>
      <c r="J818">
        <v>411.73233032226563</v>
      </c>
      <c r="K818">
        <v>133.57904052734381</v>
      </c>
      <c r="L818">
        <v>309.66835021972662</v>
      </c>
      <c r="N818">
        <v>116.40130615234381</v>
      </c>
      <c r="O818">
        <v>177.10325622558591</v>
      </c>
      <c r="P818">
        <v>176.4880676269531</v>
      </c>
      <c r="Q818">
        <v>6.1000297069549561</v>
      </c>
      <c r="R818">
        <v>79.082420349121094</v>
      </c>
    </row>
    <row r="819" spans="1:18" x14ac:dyDescent="0.55000000000000004">
      <c r="A819">
        <v>50831.20749999999</v>
      </c>
      <c r="B819">
        <v>15</v>
      </c>
      <c r="C819">
        <v>459.22686767578119</v>
      </c>
      <c r="D819">
        <f t="shared" si="24"/>
        <v>1</v>
      </c>
      <c r="E819">
        <v>195.308723449707</v>
      </c>
      <c r="F819">
        <f t="shared" si="25"/>
        <v>1</v>
      </c>
      <c r="G819">
        <v>285.83530426025391</v>
      </c>
      <c r="H819">
        <v>190.05194091796881</v>
      </c>
      <c r="I819">
        <v>-0.34947554767131811</v>
      </c>
      <c r="J819">
        <v>409.06190490722662</v>
      </c>
      <c r="K819">
        <v>141.75242614746091</v>
      </c>
      <c r="L819">
        <v>306.2078857421875</v>
      </c>
      <c r="N819">
        <v>120.0878143310547</v>
      </c>
      <c r="O819">
        <v>171.66307067871091</v>
      </c>
      <c r="P819">
        <v>173.49993896484381</v>
      </c>
      <c r="Q819">
        <v>6.3620550632476807</v>
      </c>
      <c r="R819">
        <v>89.51715087890625</v>
      </c>
    </row>
    <row r="820" spans="1:18" x14ac:dyDescent="0.55000000000000004">
      <c r="A820">
        <v>50833.385000000009</v>
      </c>
      <c r="B820">
        <v>15</v>
      </c>
      <c r="C820">
        <v>451.70736694335938</v>
      </c>
      <c r="D820">
        <f t="shared" si="24"/>
        <v>1</v>
      </c>
      <c r="E820">
        <v>165.11054992675781</v>
      </c>
      <c r="F820">
        <f t="shared" si="25"/>
        <v>1</v>
      </c>
      <c r="G820">
        <v>257.51732635498053</v>
      </c>
      <c r="H820">
        <v>186.92156982421881</v>
      </c>
      <c r="I820">
        <v>-0.2508089691400528</v>
      </c>
      <c r="J820">
        <v>414.52127075195313</v>
      </c>
      <c r="K820">
        <v>131.1522216796875</v>
      </c>
      <c r="L820">
        <v>324.75495910644531</v>
      </c>
      <c r="N820">
        <v>113.6926727294922</v>
      </c>
      <c r="O820">
        <v>179.9361267089844</v>
      </c>
      <c r="P820">
        <v>172.82086181640619</v>
      </c>
      <c r="Q820">
        <v>5.846184253692627</v>
      </c>
      <c r="R820">
        <v>87.403663635253906</v>
      </c>
    </row>
    <row r="821" spans="1:18" x14ac:dyDescent="0.55000000000000004">
      <c r="A821">
        <v>50835.565000000002</v>
      </c>
      <c r="B821">
        <v>15</v>
      </c>
      <c r="C821">
        <v>458.45700073242188</v>
      </c>
      <c r="D821">
        <f t="shared" si="24"/>
        <v>1</v>
      </c>
      <c r="E821">
        <v>165.79640197753909</v>
      </c>
      <c r="F821">
        <f t="shared" si="25"/>
        <v>1</v>
      </c>
      <c r="G821">
        <v>301.3681640625</v>
      </c>
      <c r="H821">
        <v>186.24955749511719</v>
      </c>
      <c r="I821">
        <v>-9.6149973571300507E-2</v>
      </c>
      <c r="J821">
        <v>424.68696594238281</v>
      </c>
      <c r="K821">
        <v>136.2839660644531</v>
      </c>
      <c r="L821">
        <v>325.29045104980469</v>
      </c>
      <c r="N821">
        <v>121.7901077270508</v>
      </c>
      <c r="O821">
        <v>195.5867004394531</v>
      </c>
      <c r="P821">
        <v>176.83416748046881</v>
      </c>
      <c r="Q821">
        <v>6.2657160758972168</v>
      </c>
      <c r="R821">
        <v>76.801918029785156</v>
      </c>
    </row>
    <row r="822" spans="1:18" x14ac:dyDescent="0.55000000000000004">
      <c r="A822">
        <v>50837.745000000003</v>
      </c>
      <c r="B822">
        <v>15</v>
      </c>
      <c r="C822">
        <v>449.75091552734381</v>
      </c>
      <c r="D822">
        <f t="shared" si="24"/>
        <v>1</v>
      </c>
      <c r="E822">
        <v>179.0976867675781</v>
      </c>
      <c r="F822">
        <f t="shared" si="25"/>
        <v>1</v>
      </c>
      <c r="G822">
        <v>281.47792053222662</v>
      </c>
      <c r="H822">
        <v>183.0051574707031</v>
      </c>
      <c r="I822">
        <v>-0.30321971327066422</v>
      </c>
      <c r="J822">
        <v>396.27215576171881</v>
      </c>
      <c r="K822">
        <v>133.9813537597656</v>
      </c>
      <c r="L822">
        <v>335.77197265625</v>
      </c>
      <c r="N822">
        <v>115.0995407104492</v>
      </c>
      <c r="O822">
        <v>169.95594787597659</v>
      </c>
      <c r="P822">
        <v>177.12980651855469</v>
      </c>
      <c r="Q822">
        <v>6.129472017288208</v>
      </c>
      <c r="R822">
        <v>81.856132507324219</v>
      </c>
    </row>
    <row r="823" spans="1:18" x14ac:dyDescent="0.55000000000000004">
      <c r="A823">
        <v>50839.922499999993</v>
      </c>
      <c r="B823">
        <v>15</v>
      </c>
      <c r="C823">
        <v>459.36080932617188</v>
      </c>
      <c r="D823">
        <f t="shared" si="24"/>
        <v>1</v>
      </c>
      <c r="E823">
        <v>174.49859619140619</v>
      </c>
      <c r="F823">
        <f t="shared" si="25"/>
        <v>1</v>
      </c>
      <c r="G823">
        <v>284.75351715087891</v>
      </c>
      <c r="H823">
        <v>188.61820983886719</v>
      </c>
      <c r="I823">
        <v>-0.28120208531618118</v>
      </c>
      <c r="J823">
        <v>406.88514709472662</v>
      </c>
      <c r="K823">
        <v>138.98942565917969</v>
      </c>
      <c r="L823">
        <v>320.62930297851563</v>
      </c>
      <c r="N823">
        <v>115.70582580566411</v>
      </c>
      <c r="O823">
        <v>190.4947204589844</v>
      </c>
      <c r="P823">
        <v>177.427619934082</v>
      </c>
      <c r="Q823">
        <v>5.9947583675384521</v>
      </c>
      <c r="R823">
        <v>91.511451721191406</v>
      </c>
    </row>
    <row r="824" spans="1:18" x14ac:dyDescent="0.55000000000000004">
      <c r="A824">
        <v>50842.102500000008</v>
      </c>
      <c r="B824">
        <v>15</v>
      </c>
      <c r="C824">
        <v>448.212646484375</v>
      </c>
      <c r="D824">
        <f t="shared" si="24"/>
        <v>1</v>
      </c>
      <c r="E824">
        <v>175.52422332763669</v>
      </c>
      <c r="F824">
        <f t="shared" si="25"/>
        <v>1</v>
      </c>
      <c r="G824">
        <v>306.10531616210938</v>
      </c>
      <c r="H824">
        <v>183.546142578125</v>
      </c>
      <c r="I824">
        <v>-0.28411625325679779</v>
      </c>
      <c r="J824">
        <v>374.63201904296881</v>
      </c>
      <c r="K824">
        <v>133.0517272949219</v>
      </c>
      <c r="L824">
        <v>306.90118408203119</v>
      </c>
      <c r="N824">
        <v>118.2157440185547</v>
      </c>
      <c r="O824">
        <v>186.67420959472659</v>
      </c>
      <c r="P824">
        <v>179.41326141357419</v>
      </c>
      <c r="Q824">
        <v>6.375605583190918</v>
      </c>
      <c r="R824">
        <v>80.745498657226563</v>
      </c>
    </row>
    <row r="825" spans="1:18" x14ac:dyDescent="0.55000000000000004">
      <c r="A825">
        <v>50844.28</v>
      </c>
      <c r="B825">
        <v>15</v>
      </c>
      <c r="C825">
        <v>460.23001098632813</v>
      </c>
      <c r="D825">
        <f t="shared" si="24"/>
        <v>1</v>
      </c>
      <c r="E825">
        <v>193.6680603027344</v>
      </c>
      <c r="F825">
        <f t="shared" si="25"/>
        <v>1</v>
      </c>
      <c r="G825">
        <v>276.09219360351563</v>
      </c>
      <c r="H825">
        <v>186.60508728027341</v>
      </c>
      <c r="I825">
        <v>-0.28538130223751068</v>
      </c>
      <c r="J825">
        <v>406.72908020019531</v>
      </c>
      <c r="K825">
        <v>134.0106506347656</v>
      </c>
      <c r="L825">
        <v>323.25556945800781</v>
      </c>
      <c r="N825">
        <v>116.1658630371094</v>
      </c>
      <c r="O825">
        <v>179.43946838378909</v>
      </c>
      <c r="P825">
        <v>183.2141036987305</v>
      </c>
      <c r="Q825">
        <v>6.7232470512390137</v>
      </c>
      <c r="R825">
        <v>81.383583068847656</v>
      </c>
    </row>
    <row r="826" spans="1:18" x14ac:dyDescent="0.55000000000000004">
      <c r="A826">
        <v>50846.459999999992</v>
      </c>
      <c r="B826">
        <v>15</v>
      </c>
      <c r="C826">
        <v>449.63394165039063</v>
      </c>
      <c r="D826">
        <f t="shared" si="24"/>
        <v>1</v>
      </c>
      <c r="E826">
        <v>166.5016174316406</v>
      </c>
      <c r="F826">
        <f t="shared" si="25"/>
        <v>1</v>
      </c>
      <c r="G826">
        <v>299.6258544921875</v>
      </c>
      <c r="H826">
        <v>181.23052978515619</v>
      </c>
      <c r="I826">
        <v>7.1859352290630341E-2</v>
      </c>
      <c r="J826">
        <v>399.6427001953125</v>
      </c>
      <c r="K826">
        <v>134.33685302734381</v>
      </c>
      <c r="L826">
        <v>324.35990905761719</v>
      </c>
      <c r="N826">
        <v>117.9299240112305</v>
      </c>
      <c r="O826">
        <v>184.4186706542969</v>
      </c>
      <c r="P826">
        <v>173.85380554199219</v>
      </c>
      <c r="Q826">
        <v>5.998903751373291</v>
      </c>
      <c r="R826">
        <v>89.522941589355469</v>
      </c>
    </row>
    <row r="827" spans="1:18" x14ac:dyDescent="0.55000000000000004">
      <c r="A827">
        <v>50848.640000000007</v>
      </c>
      <c r="B827">
        <v>15</v>
      </c>
      <c r="C827">
        <v>458.20535278320313</v>
      </c>
      <c r="D827">
        <f t="shared" si="24"/>
        <v>1</v>
      </c>
      <c r="E827">
        <v>179.434455871582</v>
      </c>
      <c r="F827">
        <f t="shared" si="25"/>
        <v>1</v>
      </c>
      <c r="G827">
        <v>272.71485137939447</v>
      </c>
      <c r="H827">
        <v>188.09205627441409</v>
      </c>
      <c r="I827">
        <v>-0.2006666511297226</v>
      </c>
      <c r="J827">
        <v>418.72006225585938</v>
      </c>
      <c r="K827">
        <v>133.48344421386719</v>
      </c>
      <c r="L827">
        <v>323.70645141601563</v>
      </c>
      <c r="N827">
        <v>112.1126174926758</v>
      </c>
      <c r="O827">
        <v>177.65643310546881</v>
      </c>
      <c r="P827">
        <v>188.7663497924805</v>
      </c>
      <c r="Q827">
        <v>5.9045920372009277</v>
      </c>
      <c r="R827">
        <v>79.49700927734375</v>
      </c>
    </row>
    <row r="828" spans="1:18" x14ac:dyDescent="0.55000000000000004">
      <c r="A828">
        <v>50850.817499999997</v>
      </c>
      <c r="B828">
        <v>15</v>
      </c>
      <c r="C828">
        <v>450.2955322265625</v>
      </c>
      <c r="D828">
        <f t="shared" si="24"/>
        <v>1</v>
      </c>
      <c r="E828">
        <v>189.7592697143555</v>
      </c>
      <c r="F828">
        <f t="shared" si="25"/>
        <v>1</v>
      </c>
      <c r="G828">
        <v>276.48670959472662</v>
      </c>
      <c r="H828">
        <v>182.91154479980469</v>
      </c>
      <c r="I828">
        <v>-0.2135903462767601</v>
      </c>
      <c r="J828">
        <v>434.8232421875</v>
      </c>
      <c r="K828">
        <v>132.75447082519531</v>
      </c>
      <c r="L828">
        <v>327.50749206542969</v>
      </c>
      <c r="N828">
        <v>117.6903610229492</v>
      </c>
      <c r="O828">
        <v>174.18145751953119</v>
      </c>
      <c r="P828">
        <v>172.0068054199219</v>
      </c>
      <c r="Q828">
        <v>6.0170631408691406</v>
      </c>
      <c r="R828">
        <v>70.007835388183594</v>
      </c>
    </row>
    <row r="829" spans="1:18" x14ac:dyDescent="0.55000000000000004">
      <c r="A829">
        <v>50852.997499999998</v>
      </c>
      <c r="B829">
        <v>15</v>
      </c>
      <c r="C829">
        <v>460.31414794921881</v>
      </c>
      <c r="D829">
        <f t="shared" si="24"/>
        <v>1</v>
      </c>
      <c r="E829">
        <v>186.4257736206055</v>
      </c>
      <c r="F829">
        <f t="shared" si="25"/>
        <v>1</v>
      </c>
      <c r="G829">
        <v>284.04659271240229</v>
      </c>
      <c r="H829">
        <v>184.68450927734381</v>
      </c>
      <c r="I829">
        <v>-0.27728407829999918</v>
      </c>
      <c r="J829">
        <v>454.91648864746088</v>
      </c>
      <c r="K829">
        <v>141.67140197753909</v>
      </c>
      <c r="L829">
        <v>328.28483581542969</v>
      </c>
      <c r="N829">
        <v>119.88584136962891</v>
      </c>
      <c r="O829">
        <v>186.99842834472659</v>
      </c>
      <c r="P829">
        <v>182.18108367919919</v>
      </c>
      <c r="Q829">
        <v>6.1917662620544434</v>
      </c>
      <c r="R829">
        <v>80.086967468261719</v>
      </c>
    </row>
    <row r="830" spans="1:18" x14ac:dyDescent="0.55000000000000004">
      <c r="A830">
        <v>50855.177499999991</v>
      </c>
      <c r="B830">
        <v>15</v>
      </c>
      <c r="C830">
        <v>448.0313720703125</v>
      </c>
      <c r="D830">
        <f t="shared" si="24"/>
        <v>1</v>
      </c>
      <c r="E830">
        <v>166.3989181518555</v>
      </c>
      <c r="F830">
        <f t="shared" si="25"/>
        <v>1</v>
      </c>
      <c r="G830">
        <v>260.15996551513672</v>
      </c>
      <c r="H830">
        <v>185.5967712402344</v>
      </c>
      <c r="I830">
        <v>-0.19577829539775851</v>
      </c>
      <c r="J830">
        <v>464.06478881835938</v>
      </c>
      <c r="K830">
        <v>128.38319396972659</v>
      </c>
      <c r="L830">
        <v>313.58290100097662</v>
      </c>
      <c r="N830">
        <v>112.367561340332</v>
      </c>
      <c r="O830">
        <v>173.1614074707031</v>
      </c>
      <c r="P830">
        <v>180.39591217041021</v>
      </c>
      <c r="Q830">
        <v>5.6001017093658447</v>
      </c>
      <c r="R830">
        <v>88.371147155761719</v>
      </c>
    </row>
    <row r="831" spans="1:18" x14ac:dyDescent="0.55000000000000004">
      <c r="A831">
        <v>50857.35500000001</v>
      </c>
      <c r="B831">
        <v>15</v>
      </c>
      <c r="C831">
        <v>457.70745849609381</v>
      </c>
      <c r="D831">
        <f t="shared" si="24"/>
        <v>1</v>
      </c>
      <c r="E831">
        <v>175.70603942871091</v>
      </c>
      <c r="F831">
        <f t="shared" si="25"/>
        <v>1</v>
      </c>
      <c r="G831">
        <v>275.8162841796875</v>
      </c>
      <c r="H831">
        <v>186.29035949707031</v>
      </c>
      <c r="I831">
        <v>-0.14747630059719091</v>
      </c>
      <c r="J831">
        <v>468.77091979980469</v>
      </c>
      <c r="K831">
        <v>141.20494079589841</v>
      </c>
      <c r="L831">
        <v>313.33474731445313</v>
      </c>
      <c r="N831">
        <v>116.77210998535161</v>
      </c>
      <c r="O831">
        <v>199.3153076171875</v>
      </c>
      <c r="P831">
        <v>181.82218933105469</v>
      </c>
      <c r="Q831">
        <v>5.8432164192199707</v>
      </c>
      <c r="R831">
        <v>82.110389709472656</v>
      </c>
    </row>
    <row r="832" spans="1:18" x14ac:dyDescent="0.55000000000000004">
      <c r="A832">
        <v>50859.535000000003</v>
      </c>
      <c r="B832">
        <v>15</v>
      </c>
      <c r="C832">
        <v>448.13882446289063</v>
      </c>
      <c r="D832">
        <f t="shared" si="24"/>
        <v>1</v>
      </c>
      <c r="E832">
        <v>186.17726135253909</v>
      </c>
      <c r="F832">
        <f t="shared" si="25"/>
        <v>1</v>
      </c>
      <c r="G832">
        <v>229.97691345214841</v>
      </c>
      <c r="H832">
        <v>184.02838134765619</v>
      </c>
      <c r="I832">
        <v>4.1269402951002121E-2</v>
      </c>
      <c r="J832">
        <v>465.75111389160162</v>
      </c>
      <c r="K832">
        <v>134.19224548339841</v>
      </c>
      <c r="L832">
        <v>323.27418518066412</v>
      </c>
      <c r="N832">
        <v>119.6390914916992</v>
      </c>
      <c r="O832">
        <v>169.78910827636719</v>
      </c>
      <c r="P832">
        <v>181.855827331543</v>
      </c>
      <c r="Q832">
        <v>6.187542200088501</v>
      </c>
      <c r="R832">
        <v>83.440055847167969</v>
      </c>
    </row>
    <row r="833" spans="1:18" x14ac:dyDescent="0.55000000000000004">
      <c r="A833">
        <v>50861.712499999987</v>
      </c>
      <c r="B833">
        <v>15</v>
      </c>
      <c r="C833">
        <v>458.63543701171881</v>
      </c>
      <c r="D833">
        <f t="shared" si="24"/>
        <v>1</v>
      </c>
      <c r="E833">
        <v>175.49515533447271</v>
      </c>
      <c r="F833">
        <f t="shared" si="25"/>
        <v>1</v>
      </c>
      <c r="G833">
        <v>267.71884918212891</v>
      </c>
      <c r="H833">
        <v>188.9984436035156</v>
      </c>
      <c r="I833">
        <v>-0.20223711431026459</v>
      </c>
      <c r="J833">
        <v>490.38876342773438</v>
      </c>
      <c r="K833">
        <v>135.2378234863281</v>
      </c>
      <c r="L833">
        <v>316.26449584960938</v>
      </c>
      <c r="N833">
        <v>121.860221862793</v>
      </c>
      <c r="O833">
        <v>188.5275573730469</v>
      </c>
      <c r="P833">
        <v>182.22238922119141</v>
      </c>
      <c r="Q833">
        <v>5.9503159523010254</v>
      </c>
      <c r="R833">
        <v>84.249710083007813</v>
      </c>
    </row>
    <row r="834" spans="1:18" x14ac:dyDescent="0.55000000000000004">
      <c r="A834">
        <v>50863.892499999987</v>
      </c>
      <c r="B834">
        <v>15</v>
      </c>
      <c r="C834">
        <v>447.0323486328125</v>
      </c>
      <c r="D834">
        <f t="shared" si="24"/>
        <v>1</v>
      </c>
      <c r="E834">
        <v>165.99228668212891</v>
      </c>
      <c r="F834">
        <f t="shared" si="25"/>
        <v>1</v>
      </c>
      <c r="G834">
        <v>282.60897827148438</v>
      </c>
      <c r="H834">
        <v>186.7611083984375</v>
      </c>
      <c r="I834">
        <v>-0.1244477517902851</v>
      </c>
      <c r="J834">
        <v>466.17532348632813</v>
      </c>
      <c r="K834">
        <v>128.35377502441409</v>
      </c>
      <c r="L834">
        <v>311.66889953613281</v>
      </c>
      <c r="N834">
        <v>109.423454284668</v>
      </c>
      <c r="O834">
        <v>201.01197814941409</v>
      </c>
      <c r="P834">
        <v>175.29228973388669</v>
      </c>
      <c r="Q834">
        <v>5.8508865833282471</v>
      </c>
      <c r="R834">
        <v>79.923851013183594</v>
      </c>
    </row>
    <row r="835" spans="1:18" x14ac:dyDescent="0.55000000000000004">
      <c r="A835">
        <v>50866.072500000009</v>
      </c>
      <c r="B835">
        <v>15</v>
      </c>
      <c r="C835">
        <v>457.54443359375</v>
      </c>
      <c r="D835">
        <f t="shared" ref="D835:D898" si="26">IF(C835&gt;250,1,0)</f>
        <v>1</v>
      </c>
      <c r="E835">
        <v>200.39481353759771</v>
      </c>
      <c r="F835">
        <f t="shared" ref="F835:F898" si="27">IF(E835&gt;100,1,0)</f>
        <v>1</v>
      </c>
      <c r="G835">
        <v>285.0802001953125</v>
      </c>
      <c r="H835">
        <v>184.95405578613281</v>
      </c>
      <c r="I835">
        <v>-0.2001526281237602</v>
      </c>
      <c r="J835">
        <v>445.01710510253912</v>
      </c>
      <c r="K835">
        <v>140.21807861328119</v>
      </c>
      <c r="L835">
        <v>305.93374633789063</v>
      </c>
      <c r="N835">
        <v>115.69651794433589</v>
      </c>
      <c r="O835">
        <v>181.58360290527341</v>
      </c>
      <c r="P835">
        <v>176.58136749267581</v>
      </c>
      <c r="Q835">
        <v>6.4681942462921143</v>
      </c>
      <c r="R835">
        <v>85.759414672851563</v>
      </c>
    </row>
    <row r="836" spans="1:18" x14ac:dyDescent="0.55000000000000004">
      <c r="A836">
        <v>50868.25</v>
      </c>
      <c r="B836">
        <v>15</v>
      </c>
      <c r="C836">
        <v>447.67352294921881</v>
      </c>
      <c r="D836">
        <f t="shared" si="26"/>
        <v>1</v>
      </c>
      <c r="E836">
        <v>163.09266662597659</v>
      </c>
      <c r="F836">
        <f t="shared" si="27"/>
        <v>1</v>
      </c>
      <c r="G836">
        <v>268.63811492919922</v>
      </c>
      <c r="H836">
        <v>182.15904235839841</v>
      </c>
      <c r="I836">
        <v>-0.21555361151695249</v>
      </c>
      <c r="J836">
        <v>455.57574462890619</v>
      </c>
      <c r="K836">
        <v>133.4966125488281</v>
      </c>
      <c r="L836">
        <v>311.77153015136719</v>
      </c>
      <c r="N836">
        <v>115.37034606933589</v>
      </c>
      <c r="O836">
        <v>182.26666259765619</v>
      </c>
      <c r="P836">
        <v>179.38750457763669</v>
      </c>
      <c r="Q836">
        <v>5.6326701641082764</v>
      </c>
      <c r="R836">
        <v>73.453521728515625</v>
      </c>
    </row>
    <row r="837" spans="1:18" x14ac:dyDescent="0.55000000000000004">
      <c r="A837">
        <v>50870.429999999993</v>
      </c>
      <c r="B837">
        <v>15</v>
      </c>
      <c r="C837">
        <v>456.95211791992188</v>
      </c>
      <c r="D837">
        <f t="shared" si="26"/>
        <v>1</v>
      </c>
      <c r="E837">
        <v>171.4357833862305</v>
      </c>
      <c r="F837">
        <f t="shared" si="27"/>
        <v>1</v>
      </c>
      <c r="G837">
        <v>327.14324188232422</v>
      </c>
      <c r="H837">
        <v>184.0372619628906</v>
      </c>
      <c r="I837">
        <v>-0.1902938112616539</v>
      </c>
      <c r="J837">
        <v>437.80877685546881</v>
      </c>
      <c r="K837">
        <v>131.56512451171881</v>
      </c>
      <c r="L837">
        <v>297.26225280761719</v>
      </c>
      <c r="N837">
        <v>114.462287902832</v>
      </c>
      <c r="O837">
        <v>193.02593994140619</v>
      </c>
      <c r="P837">
        <v>172.25310516357419</v>
      </c>
      <c r="Q837">
        <v>5.9727499485015869</v>
      </c>
      <c r="R837">
        <v>87.461441040039063</v>
      </c>
    </row>
    <row r="838" spans="1:18" x14ac:dyDescent="0.55000000000000004">
      <c r="A838">
        <v>50872.609999999993</v>
      </c>
      <c r="B838">
        <v>15</v>
      </c>
      <c r="C838">
        <v>448.85079956054688</v>
      </c>
      <c r="D838">
        <f t="shared" si="26"/>
        <v>1</v>
      </c>
      <c r="E838">
        <v>190.75458526611331</v>
      </c>
      <c r="F838">
        <f t="shared" si="27"/>
        <v>1</v>
      </c>
      <c r="G838">
        <v>291.63197326660162</v>
      </c>
      <c r="H838">
        <v>185.98292541503909</v>
      </c>
      <c r="I838">
        <v>-0.2003232017159462</v>
      </c>
      <c r="J838">
        <v>451.55863952636719</v>
      </c>
      <c r="K838">
        <v>132.50315856933591</v>
      </c>
      <c r="L838">
        <v>328.37879943847662</v>
      </c>
      <c r="N838">
        <v>115.42218017578119</v>
      </c>
      <c r="O838">
        <v>179.5804443359375</v>
      </c>
      <c r="P838">
        <v>180.73040771484381</v>
      </c>
      <c r="Q838">
        <v>5.9782798290252694</v>
      </c>
      <c r="R838">
        <v>76.067375183105469</v>
      </c>
    </row>
    <row r="839" spans="1:18" x14ac:dyDescent="0.55000000000000004">
      <c r="A839">
        <v>50874.787500000013</v>
      </c>
      <c r="B839">
        <v>15</v>
      </c>
      <c r="C839">
        <v>459.47772216796881</v>
      </c>
      <c r="D839">
        <f t="shared" si="26"/>
        <v>1</v>
      </c>
      <c r="E839">
        <v>183.973991394043</v>
      </c>
      <c r="F839">
        <f t="shared" si="27"/>
        <v>1</v>
      </c>
      <c r="G839">
        <v>261.99952697753912</v>
      </c>
      <c r="H839">
        <v>187.6614074707031</v>
      </c>
      <c r="I839">
        <v>-0.14946696162223819</v>
      </c>
      <c r="J839">
        <v>480.222412109375</v>
      </c>
      <c r="K839">
        <v>135.97784423828119</v>
      </c>
      <c r="L839">
        <v>326.23385620117188</v>
      </c>
      <c r="N839">
        <v>120.8029022216797</v>
      </c>
      <c r="O839">
        <v>185.7411193847656</v>
      </c>
      <c r="P839">
        <v>168.2226867675781</v>
      </c>
      <c r="Q839">
        <v>5.951509952545166</v>
      </c>
      <c r="R839">
        <v>92.035995483398438</v>
      </c>
    </row>
    <row r="840" spans="1:18" x14ac:dyDescent="0.55000000000000004">
      <c r="A840">
        <v>50876.967499999999</v>
      </c>
      <c r="B840">
        <v>15</v>
      </c>
      <c r="C840">
        <v>448.97906494140619</v>
      </c>
      <c r="D840">
        <f t="shared" si="26"/>
        <v>1</v>
      </c>
      <c r="E840">
        <v>170.5837707519531</v>
      </c>
      <c r="F840">
        <f t="shared" si="27"/>
        <v>1</v>
      </c>
      <c r="G840">
        <v>257.50408172607422</v>
      </c>
      <c r="H840">
        <v>104.8365173339844</v>
      </c>
      <c r="I840">
        <v>8.8157446589320898E-2</v>
      </c>
      <c r="J840">
        <v>115.8640403747559</v>
      </c>
      <c r="K840">
        <v>98.929496765136719</v>
      </c>
      <c r="L840">
        <v>283.16690063476563</v>
      </c>
      <c r="N840">
        <v>115.05567932128911</v>
      </c>
      <c r="O840">
        <v>180.95500183105469</v>
      </c>
      <c r="P840">
        <v>43.700922012329102</v>
      </c>
      <c r="Q840">
        <v>6.5876741409301758</v>
      </c>
      <c r="R840">
        <v>116.3749923706055</v>
      </c>
    </row>
    <row r="841" spans="1:18" x14ac:dyDescent="0.55000000000000004">
      <c r="A841">
        <v>50879.147499999992</v>
      </c>
      <c r="B841">
        <v>15</v>
      </c>
      <c r="C841">
        <v>457.59243774414063</v>
      </c>
      <c r="D841">
        <f t="shared" si="26"/>
        <v>1</v>
      </c>
      <c r="E841">
        <v>194.42822265625</v>
      </c>
      <c r="F841">
        <f t="shared" si="27"/>
        <v>1</v>
      </c>
      <c r="G841">
        <v>281.74686431884771</v>
      </c>
      <c r="H841">
        <v>186.14979553222659</v>
      </c>
      <c r="I841">
        <v>-0.2290271520614624</v>
      </c>
      <c r="J841">
        <v>436.28158569335938</v>
      </c>
      <c r="K841">
        <v>142.89703369140619</v>
      </c>
      <c r="L841">
        <v>311.70822143554688</v>
      </c>
      <c r="N841">
        <v>115.38035583496089</v>
      </c>
      <c r="O841">
        <v>178.10664367675781</v>
      </c>
      <c r="P841">
        <v>167.9858703613281</v>
      </c>
      <c r="Q841">
        <v>6.6190018653869629</v>
      </c>
      <c r="R841">
        <v>81.14691162109375</v>
      </c>
    </row>
    <row r="842" spans="1:18" x14ac:dyDescent="0.55000000000000004">
      <c r="A842">
        <v>50881.325000000012</v>
      </c>
      <c r="B842">
        <v>15</v>
      </c>
      <c r="C842">
        <v>448.94265747070313</v>
      </c>
      <c r="D842">
        <f t="shared" si="26"/>
        <v>1</v>
      </c>
      <c r="E842">
        <v>163.76006317138669</v>
      </c>
      <c r="F842">
        <f t="shared" si="27"/>
        <v>1</v>
      </c>
      <c r="G842">
        <v>283.96945190429688</v>
      </c>
      <c r="H842">
        <v>183.23265075683591</v>
      </c>
      <c r="I842">
        <v>-0.1153015084564686</v>
      </c>
      <c r="J842">
        <v>423.51840209960938</v>
      </c>
      <c r="K842">
        <v>134.843505859375</v>
      </c>
      <c r="L842">
        <v>318.19779968261719</v>
      </c>
      <c r="N842">
        <v>113.778694152832</v>
      </c>
      <c r="O842">
        <v>188.32609558105469</v>
      </c>
      <c r="P842">
        <v>173.32138824462891</v>
      </c>
      <c r="Q842">
        <v>5.7632789611816406</v>
      </c>
      <c r="R842">
        <v>89.121437072753906</v>
      </c>
    </row>
    <row r="843" spans="1:18" x14ac:dyDescent="0.55000000000000004">
      <c r="A843">
        <v>50883.504999999997</v>
      </c>
      <c r="B843">
        <v>15</v>
      </c>
      <c r="C843">
        <v>459.0965576171875</v>
      </c>
      <c r="D843">
        <f t="shared" si="26"/>
        <v>1</v>
      </c>
      <c r="E843">
        <v>169.95616149902341</v>
      </c>
      <c r="F843">
        <f t="shared" si="27"/>
        <v>1</v>
      </c>
      <c r="G843">
        <v>274.11546325683588</v>
      </c>
      <c r="H843">
        <v>190.55180358886719</v>
      </c>
      <c r="I843">
        <v>-3.5758911166340113E-2</v>
      </c>
      <c r="J843">
        <v>426.57937622070313</v>
      </c>
      <c r="K843">
        <v>132.6345520019531</v>
      </c>
      <c r="L843">
        <v>309.47372436523438</v>
      </c>
      <c r="N843">
        <v>121.1382369995117</v>
      </c>
      <c r="O843">
        <v>202.08586120605469</v>
      </c>
      <c r="P843">
        <v>173.79183197021479</v>
      </c>
      <c r="Q843">
        <v>6.0083656311035156</v>
      </c>
      <c r="R843">
        <v>77.402412414550781</v>
      </c>
    </row>
    <row r="844" spans="1:18" x14ac:dyDescent="0.55000000000000004">
      <c r="A844">
        <v>50885.682500000003</v>
      </c>
      <c r="B844">
        <v>15</v>
      </c>
      <c r="C844">
        <v>449.51547241210938</v>
      </c>
      <c r="D844">
        <f t="shared" si="26"/>
        <v>1</v>
      </c>
      <c r="E844">
        <v>187.8987731933594</v>
      </c>
      <c r="F844">
        <f t="shared" si="27"/>
        <v>1</v>
      </c>
      <c r="G844">
        <v>302.84239196777338</v>
      </c>
      <c r="H844">
        <v>184.65510559082031</v>
      </c>
      <c r="I844">
        <v>-1.3913742965087289E-2</v>
      </c>
      <c r="J844">
        <v>426.04197692871088</v>
      </c>
      <c r="K844">
        <v>135.73847961425781</v>
      </c>
      <c r="L844">
        <v>327.27595520019531</v>
      </c>
      <c r="N844">
        <v>116.669059753418</v>
      </c>
      <c r="O844">
        <v>181.42839050292969</v>
      </c>
      <c r="P844">
        <v>171.2991027832031</v>
      </c>
      <c r="Q844">
        <v>6.4315900802612296</v>
      </c>
      <c r="R844">
        <v>69.470504760742188</v>
      </c>
    </row>
    <row r="845" spans="1:18" x14ac:dyDescent="0.55000000000000004">
      <c r="A845">
        <v>50887.862499999988</v>
      </c>
      <c r="B845">
        <v>15</v>
      </c>
      <c r="C845">
        <v>459.3111572265625</v>
      </c>
      <c r="D845">
        <f t="shared" si="26"/>
        <v>1</v>
      </c>
      <c r="E845">
        <v>170.9742431640625</v>
      </c>
      <c r="F845">
        <f t="shared" si="27"/>
        <v>1</v>
      </c>
      <c r="G845">
        <v>268.86550140380859</v>
      </c>
      <c r="H845">
        <v>185.62501525878909</v>
      </c>
      <c r="I845">
        <v>-0.27410009503364557</v>
      </c>
      <c r="J845">
        <v>433.77951049804688</v>
      </c>
      <c r="K845">
        <v>136.25309753417969</v>
      </c>
      <c r="L845">
        <v>327.36502075195313</v>
      </c>
      <c r="N845">
        <v>114.5657424926758</v>
      </c>
      <c r="O845">
        <v>184.49896240234381</v>
      </c>
      <c r="P845">
        <v>176.243293762207</v>
      </c>
      <c r="Q845">
        <v>6.1264452934265137</v>
      </c>
      <c r="R845">
        <v>81.097457885742188</v>
      </c>
    </row>
    <row r="846" spans="1:18" x14ac:dyDescent="0.55000000000000004">
      <c r="A846">
        <v>50890.04250000001</v>
      </c>
      <c r="B846">
        <v>15</v>
      </c>
      <c r="C846">
        <v>448.01214599609381</v>
      </c>
      <c r="D846">
        <f t="shared" si="26"/>
        <v>1</v>
      </c>
      <c r="E846">
        <v>172.2878494262695</v>
      </c>
      <c r="F846">
        <f t="shared" si="27"/>
        <v>1</v>
      </c>
      <c r="G846">
        <v>300.07188415527338</v>
      </c>
      <c r="H846">
        <v>187.71453857421881</v>
      </c>
      <c r="I846">
        <v>-0.34782427549362183</v>
      </c>
      <c r="J846">
        <v>419.08566284179688</v>
      </c>
      <c r="K846">
        <v>123.90041351318359</v>
      </c>
      <c r="L846">
        <v>325.09892272949219</v>
      </c>
      <c r="N846">
        <v>119.03244781494141</v>
      </c>
      <c r="O846">
        <v>190.02320861816409</v>
      </c>
      <c r="P846">
        <v>176.12363433837891</v>
      </c>
      <c r="Q846">
        <v>6.3295383453369141</v>
      </c>
      <c r="R846">
        <v>82.142951965332031</v>
      </c>
    </row>
    <row r="847" spans="1:18" x14ac:dyDescent="0.55000000000000004">
      <c r="A847">
        <v>50892.22</v>
      </c>
      <c r="B847">
        <v>15</v>
      </c>
      <c r="C847">
        <v>461.28762817382813</v>
      </c>
      <c r="D847">
        <f t="shared" si="26"/>
        <v>1</v>
      </c>
      <c r="E847">
        <v>188.67555999755859</v>
      </c>
      <c r="F847">
        <f t="shared" si="27"/>
        <v>1</v>
      </c>
      <c r="G847">
        <v>272.61076354980469</v>
      </c>
      <c r="H847">
        <v>186.73808288574219</v>
      </c>
      <c r="I847">
        <v>-0.30872797966003418</v>
      </c>
      <c r="J847">
        <v>437.29890441894531</v>
      </c>
      <c r="K847">
        <v>134.8600769042969</v>
      </c>
      <c r="L847">
        <v>323.90254211425781</v>
      </c>
      <c r="N847">
        <v>117.3259735107422</v>
      </c>
      <c r="O847">
        <v>177.32255554199219</v>
      </c>
      <c r="P847">
        <v>176.02264404296881</v>
      </c>
      <c r="Q847">
        <v>6.4185128211975098</v>
      </c>
      <c r="R847">
        <v>82.99176025390625</v>
      </c>
    </row>
    <row r="848" spans="1:18" x14ac:dyDescent="0.55000000000000004">
      <c r="A848">
        <v>50894.399999999987</v>
      </c>
      <c r="B848">
        <v>15</v>
      </c>
      <c r="C848">
        <v>451.25875854492188</v>
      </c>
      <c r="D848">
        <f t="shared" si="26"/>
        <v>1</v>
      </c>
      <c r="E848">
        <v>169.61155700683591</v>
      </c>
      <c r="F848">
        <f t="shared" si="27"/>
        <v>1</v>
      </c>
      <c r="G848">
        <v>243.328727722168</v>
      </c>
      <c r="H848">
        <v>185.86029052734381</v>
      </c>
      <c r="I848">
        <v>-0.27645914256572718</v>
      </c>
      <c r="J848">
        <v>427.89581298828119</v>
      </c>
      <c r="K848">
        <v>124.61053466796881</v>
      </c>
      <c r="L848">
        <v>329.0438232421875</v>
      </c>
      <c r="N848">
        <v>114.4814071655273</v>
      </c>
      <c r="O848">
        <v>175.30711364746091</v>
      </c>
      <c r="P848">
        <v>179.06410980224609</v>
      </c>
      <c r="Q848">
        <v>5.6896626949310303</v>
      </c>
      <c r="R848">
        <v>81.202934265136719</v>
      </c>
    </row>
    <row r="849" spans="1:18" x14ac:dyDescent="0.55000000000000004">
      <c r="A849">
        <v>50896.579999999987</v>
      </c>
      <c r="B849">
        <v>15</v>
      </c>
      <c r="C849">
        <v>458.91299438476563</v>
      </c>
      <c r="D849">
        <f t="shared" si="26"/>
        <v>1</v>
      </c>
      <c r="E849">
        <v>186.32707214355469</v>
      </c>
      <c r="F849">
        <f t="shared" si="27"/>
        <v>1</v>
      </c>
      <c r="G849">
        <v>270.85786437988281</v>
      </c>
      <c r="H849">
        <v>187.88768005371091</v>
      </c>
      <c r="I849">
        <v>-0.33770117163658142</v>
      </c>
      <c r="J849">
        <v>451.43559265136719</v>
      </c>
      <c r="K849">
        <v>135.15362548828119</v>
      </c>
      <c r="L849">
        <v>317.77638244628912</v>
      </c>
      <c r="N849">
        <v>116.66111755371089</v>
      </c>
      <c r="O849">
        <v>179.75996398925781</v>
      </c>
      <c r="P849">
        <v>178.0646667480469</v>
      </c>
      <c r="Q849">
        <v>6.5024521350860596</v>
      </c>
      <c r="R849">
        <v>83.48095703125</v>
      </c>
    </row>
    <row r="850" spans="1:18" x14ac:dyDescent="0.55000000000000004">
      <c r="A850">
        <v>50898.757500000007</v>
      </c>
      <c r="B850">
        <v>15</v>
      </c>
      <c r="C850">
        <v>450.69390869140619</v>
      </c>
      <c r="D850">
        <f t="shared" si="26"/>
        <v>1</v>
      </c>
      <c r="E850">
        <v>174.71031188964841</v>
      </c>
      <c r="F850">
        <f t="shared" si="27"/>
        <v>1</v>
      </c>
      <c r="G850">
        <v>258.28072357177729</v>
      </c>
      <c r="H850">
        <v>185.71002197265619</v>
      </c>
      <c r="I850">
        <v>-0.16837286204099661</v>
      </c>
      <c r="J850">
        <v>408.9466552734375</v>
      </c>
      <c r="K850">
        <v>134.270263671875</v>
      </c>
      <c r="L850">
        <v>341.709228515625</v>
      </c>
      <c r="N850">
        <v>121.65968322753911</v>
      </c>
      <c r="O850">
        <v>195.6029052734375</v>
      </c>
      <c r="P850">
        <v>170.25759124755859</v>
      </c>
      <c r="Q850">
        <v>6.2619571685791016</v>
      </c>
      <c r="R850">
        <v>84.496917724609375</v>
      </c>
    </row>
    <row r="851" spans="1:18" x14ac:dyDescent="0.55000000000000004">
      <c r="A851">
        <v>50900.9375</v>
      </c>
      <c r="B851">
        <v>15</v>
      </c>
      <c r="C851">
        <v>459.19049072265619</v>
      </c>
      <c r="D851">
        <f t="shared" si="26"/>
        <v>1</v>
      </c>
      <c r="E851">
        <v>173.78514099121091</v>
      </c>
      <c r="F851">
        <f t="shared" si="27"/>
        <v>1</v>
      </c>
      <c r="G851">
        <v>243.7037353515625</v>
      </c>
      <c r="H851">
        <v>188.1249694824219</v>
      </c>
      <c r="I851">
        <v>-0.29137499630451202</v>
      </c>
      <c r="J851">
        <v>464.42616271972662</v>
      </c>
      <c r="K851">
        <v>135.44767761230469</v>
      </c>
      <c r="L851">
        <v>322.53984069824219</v>
      </c>
      <c r="N851">
        <v>110.07492828369141</v>
      </c>
      <c r="O851">
        <v>185.14532470703119</v>
      </c>
      <c r="P851">
        <v>175.49698638916021</v>
      </c>
      <c r="Q851">
        <v>5.9997577667236328</v>
      </c>
      <c r="R851">
        <v>85.035835266113281</v>
      </c>
    </row>
    <row r="852" spans="1:18" x14ac:dyDescent="0.55000000000000004">
      <c r="A852">
        <v>50903.114999999991</v>
      </c>
      <c r="B852">
        <v>15</v>
      </c>
      <c r="C852">
        <v>450.18746948242188</v>
      </c>
      <c r="D852">
        <f t="shared" si="26"/>
        <v>1</v>
      </c>
      <c r="E852">
        <v>185.4996643066406</v>
      </c>
      <c r="F852">
        <f t="shared" si="27"/>
        <v>1</v>
      </c>
      <c r="G852">
        <v>236.6264572143555</v>
      </c>
      <c r="H852">
        <v>184.34318542480469</v>
      </c>
      <c r="I852">
        <v>-0.29478716850280762</v>
      </c>
      <c r="J852">
        <v>463.38800048828119</v>
      </c>
      <c r="K852">
        <v>129.98268127441409</v>
      </c>
      <c r="L852">
        <v>308.52272033691412</v>
      </c>
      <c r="N852">
        <v>115.6467361450195</v>
      </c>
      <c r="O852">
        <v>172.86053466796881</v>
      </c>
      <c r="P852">
        <v>179.21627044677729</v>
      </c>
      <c r="Q852">
        <v>5.8854491710662842</v>
      </c>
      <c r="R852">
        <v>80.613174438476563</v>
      </c>
    </row>
    <row r="853" spans="1:18" x14ac:dyDescent="0.55000000000000004">
      <c r="A853">
        <v>50905.295000000013</v>
      </c>
      <c r="B853">
        <v>15</v>
      </c>
      <c r="C853">
        <v>458.4788818359375</v>
      </c>
      <c r="D853">
        <f t="shared" si="26"/>
        <v>1</v>
      </c>
      <c r="E853">
        <v>178.0841369628906</v>
      </c>
      <c r="F853">
        <f t="shared" si="27"/>
        <v>1</v>
      </c>
      <c r="G853">
        <v>240.15915679931641</v>
      </c>
      <c r="H853">
        <v>183.5206604003906</v>
      </c>
      <c r="I853">
        <v>-0.35367861390113831</v>
      </c>
      <c r="J853">
        <v>462.15142822265619</v>
      </c>
      <c r="K853">
        <v>137.95391845703119</v>
      </c>
      <c r="L853">
        <v>328.02397155761719</v>
      </c>
      <c r="N853">
        <v>122.6608047485352</v>
      </c>
      <c r="O853">
        <v>192.64161682128909</v>
      </c>
      <c r="P853">
        <v>176.3861083984375</v>
      </c>
      <c r="Q853">
        <v>6.0520749092102051</v>
      </c>
      <c r="R853">
        <v>90.182411193847656</v>
      </c>
    </row>
    <row r="854" spans="1:18" x14ac:dyDescent="0.55000000000000004">
      <c r="A854">
        <v>50907.475000000013</v>
      </c>
      <c r="B854">
        <v>15</v>
      </c>
      <c r="C854">
        <v>448.54876708984381</v>
      </c>
      <c r="D854">
        <f t="shared" si="26"/>
        <v>1</v>
      </c>
      <c r="E854">
        <v>161.1107482910156</v>
      </c>
      <c r="F854">
        <f t="shared" si="27"/>
        <v>1</v>
      </c>
      <c r="G854">
        <v>250.20057678222659</v>
      </c>
      <c r="H854">
        <v>184.62547302246091</v>
      </c>
      <c r="I854">
        <v>-6.0030792839825153E-2</v>
      </c>
      <c r="J854">
        <v>443.68138122558588</v>
      </c>
      <c r="K854">
        <v>133.2490234375</v>
      </c>
      <c r="L854">
        <v>317.93708801269531</v>
      </c>
      <c r="N854">
        <v>114.09259033203119</v>
      </c>
      <c r="O854">
        <v>202.30799865722659</v>
      </c>
      <c r="P854">
        <v>183.37166595458979</v>
      </c>
      <c r="Q854">
        <v>5.9682052135467529</v>
      </c>
      <c r="R854">
        <v>73.546218872070313</v>
      </c>
    </row>
    <row r="855" spans="1:18" x14ac:dyDescent="0.55000000000000004">
      <c r="A855">
        <v>50909.652499999997</v>
      </c>
      <c r="B855">
        <v>15</v>
      </c>
      <c r="C855">
        <v>460.25827026367188</v>
      </c>
      <c r="D855">
        <f t="shared" si="26"/>
        <v>1</v>
      </c>
      <c r="E855">
        <v>197.649169921875</v>
      </c>
      <c r="F855">
        <f t="shared" si="27"/>
        <v>1</v>
      </c>
      <c r="G855">
        <v>263.54409027099609</v>
      </c>
      <c r="H855">
        <v>184.70362854003909</v>
      </c>
      <c r="I855">
        <v>-1.1196735315024849E-2</v>
      </c>
      <c r="J855">
        <v>481.398681640625</v>
      </c>
      <c r="K855">
        <v>139.3504943847656</v>
      </c>
      <c r="L855">
        <v>323.89299011230469</v>
      </c>
      <c r="N855">
        <v>118.51108551025391</v>
      </c>
      <c r="O855">
        <v>179.24583435058591</v>
      </c>
      <c r="P855">
        <v>177.02091979980469</v>
      </c>
      <c r="Q855">
        <v>6.2963693141937256</v>
      </c>
      <c r="R855">
        <v>81.60443115234375</v>
      </c>
    </row>
    <row r="856" spans="1:18" x14ac:dyDescent="0.55000000000000004">
      <c r="A856">
        <v>50911.83249999999</v>
      </c>
      <c r="B856">
        <v>15</v>
      </c>
      <c r="C856">
        <v>450.73809814453119</v>
      </c>
      <c r="D856">
        <f t="shared" si="26"/>
        <v>1</v>
      </c>
      <c r="E856">
        <v>174.7536315917969</v>
      </c>
      <c r="F856">
        <f t="shared" si="27"/>
        <v>1</v>
      </c>
      <c r="G856">
        <v>259.65493774414063</v>
      </c>
      <c r="H856">
        <v>183.2898254394531</v>
      </c>
      <c r="I856">
        <v>-0.2438468337059021</v>
      </c>
      <c r="J856">
        <v>451.65872192382813</v>
      </c>
      <c r="K856">
        <v>130.47676086425781</v>
      </c>
      <c r="L856">
        <v>351.83869934082031</v>
      </c>
      <c r="N856">
        <v>119.61102294921881</v>
      </c>
      <c r="O856">
        <v>196.37245178222659</v>
      </c>
      <c r="P856">
        <v>169.8007888793945</v>
      </c>
      <c r="Q856">
        <v>6.2651474475860596</v>
      </c>
      <c r="R856">
        <v>82.405570983886719</v>
      </c>
    </row>
    <row r="857" spans="1:18" x14ac:dyDescent="0.55000000000000004">
      <c r="A857">
        <v>50914.012500000012</v>
      </c>
      <c r="B857">
        <v>15</v>
      </c>
      <c r="C857">
        <v>458.02032470703119</v>
      </c>
      <c r="D857">
        <f t="shared" si="26"/>
        <v>1</v>
      </c>
      <c r="E857">
        <v>175.48476409912109</v>
      </c>
      <c r="F857">
        <f t="shared" si="27"/>
        <v>1</v>
      </c>
      <c r="G857">
        <v>262.24774169921881</v>
      </c>
      <c r="H857">
        <v>187.11500549316409</v>
      </c>
      <c r="I857">
        <v>-0.2474055290222168</v>
      </c>
      <c r="J857">
        <v>423.40397644042969</v>
      </c>
      <c r="K857">
        <v>132.96607971191409</v>
      </c>
      <c r="L857">
        <v>330.93510437011719</v>
      </c>
      <c r="N857">
        <v>120.35125732421881</v>
      </c>
      <c r="O857">
        <v>185.08451843261719</v>
      </c>
      <c r="P857">
        <v>176.21906280517581</v>
      </c>
      <c r="Q857">
        <v>6.053865909576416</v>
      </c>
      <c r="R857">
        <v>81.9036865234375</v>
      </c>
    </row>
    <row r="858" spans="1:18" x14ac:dyDescent="0.55000000000000004">
      <c r="A858">
        <v>50916.19</v>
      </c>
      <c r="B858">
        <v>15</v>
      </c>
      <c r="C858">
        <v>451.29327392578119</v>
      </c>
      <c r="D858">
        <f t="shared" si="26"/>
        <v>1</v>
      </c>
      <c r="E858">
        <v>181.91444396972659</v>
      </c>
      <c r="F858">
        <f t="shared" si="27"/>
        <v>1</v>
      </c>
      <c r="G858">
        <v>244.71992492675781</v>
      </c>
      <c r="H858">
        <v>187.335205078125</v>
      </c>
      <c r="I858">
        <v>-0.21550592035055161</v>
      </c>
      <c r="J858">
        <v>427.09757995605469</v>
      </c>
      <c r="K858">
        <v>127.8531036376953</v>
      </c>
      <c r="L858">
        <v>328.25436401367188</v>
      </c>
      <c r="N858">
        <v>118.9563827514648</v>
      </c>
      <c r="O858">
        <v>186.5452575683594</v>
      </c>
      <c r="P858">
        <v>170.49361419677729</v>
      </c>
      <c r="Q858">
        <v>6.3490285873413086</v>
      </c>
      <c r="R858">
        <v>80.548202514648438</v>
      </c>
    </row>
    <row r="859" spans="1:18" x14ac:dyDescent="0.55000000000000004">
      <c r="A859">
        <v>50918.37</v>
      </c>
      <c r="B859">
        <v>15</v>
      </c>
      <c r="C859">
        <v>460.44229125976563</v>
      </c>
      <c r="D859">
        <f t="shared" si="26"/>
        <v>1</v>
      </c>
      <c r="E859">
        <v>172.1116027832031</v>
      </c>
      <c r="F859">
        <f t="shared" si="27"/>
        <v>1</v>
      </c>
      <c r="G859">
        <v>251.25538635253909</v>
      </c>
      <c r="H859">
        <v>185.20497131347659</v>
      </c>
      <c r="I859">
        <v>-0.33100186288356781</v>
      </c>
      <c r="J859">
        <v>398.13752746582031</v>
      </c>
      <c r="K859">
        <v>128.17173767089841</v>
      </c>
      <c r="L859">
        <v>323.765869140625</v>
      </c>
      <c r="N859">
        <v>110.2748489379883</v>
      </c>
      <c r="O859">
        <v>183.7781982421875</v>
      </c>
      <c r="P859">
        <v>175.14373016357419</v>
      </c>
      <c r="Q859">
        <v>5.9815056324005127</v>
      </c>
      <c r="R859">
        <v>78.860260009765625</v>
      </c>
    </row>
    <row r="860" spans="1:18" x14ac:dyDescent="0.55000000000000004">
      <c r="A860">
        <v>50920.549999999988</v>
      </c>
      <c r="B860">
        <v>15</v>
      </c>
      <c r="C860">
        <v>450.89993286132813</v>
      </c>
      <c r="D860">
        <f t="shared" si="26"/>
        <v>1</v>
      </c>
      <c r="E860">
        <v>190.60543060302729</v>
      </c>
      <c r="F860">
        <f t="shared" si="27"/>
        <v>1</v>
      </c>
      <c r="G860">
        <v>248.56768798828119</v>
      </c>
      <c r="H860">
        <v>186.28709411621091</v>
      </c>
      <c r="I860">
        <v>-0.15223800390958789</v>
      </c>
      <c r="J860">
        <v>430.90127563476563</v>
      </c>
      <c r="K860">
        <v>133.37709045410159</v>
      </c>
      <c r="L860">
        <v>320.16545104980469</v>
      </c>
      <c r="N860">
        <v>114.7802429199219</v>
      </c>
      <c r="O860">
        <v>165.19935607910159</v>
      </c>
      <c r="P860">
        <v>175.88127899169919</v>
      </c>
      <c r="Q860">
        <v>6.2917914390563956</v>
      </c>
      <c r="R860">
        <v>76.331047058105469</v>
      </c>
    </row>
    <row r="861" spans="1:18" x14ac:dyDescent="0.55000000000000004">
      <c r="A861">
        <v>50922.727500000008</v>
      </c>
      <c r="B861">
        <v>15</v>
      </c>
      <c r="C861">
        <v>460.63311767578119</v>
      </c>
      <c r="D861">
        <f t="shared" si="26"/>
        <v>1</v>
      </c>
      <c r="E861">
        <v>181.11585998535159</v>
      </c>
      <c r="F861">
        <f t="shared" si="27"/>
        <v>1</v>
      </c>
      <c r="G861">
        <v>240.74078369140619</v>
      </c>
      <c r="H861">
        <v>185.2308044433594</v>
      </c>
      <c r="I861">
        <v>-0.28392866253852839</v>
      </c>
      <c r="J861">
        <v>411.60346984863281</v>
      </c>
      <c r="K861">
        <v>131.77996826171881</v>
      </c>
      <c r="L861">
        <v>333.32151794433588</v>
      </c>
      <c r="N861">
        <v>119.9219970703125</v>
      </c>
      <c r="O861">
        <v>190.94010925292969</v>
      </c>
      <c r="P861">
        <v>183.56658935546881</v>
      </c>
      <c r="Q861">
        <v>5.8370544910430908</v>
      </c>
      <c r="R861">
        <v>83.347885131835938</v>
      </c>
    </row>
    <row r="862" spans="1:18" x14ac:dyDescent="0.55000000000000004">
      <c r="A862">
        <v>50924.907500000001</v>
      </c>
      <c r="B862">
        <v>15</v>
      </c>
      <c r="C862">
        <v>449.83111572265619</v>
      </c>
      <c r="D862">
        <f t="shared" si="26"/>
        <v>1</v>
      </c>
      <c r="E862">
        <v>163.59092712402341</v>
      </c>
      <c r="F862">
        <f t="shared" si="27"/>
        <v>1</v>
      </c>
      <c r="G862">
        <v>266.13623046875</v>
      </c>
      <c r="H862">
        <v>192.50523376464841</v>
      </c>
      <c r="I862">
        <v>6.1001509428024292E-2</v>
      </c>
      <c r="J862">
        <v>447.24298095703119</v>
      </c>
      <c r="K862">
        <v>128.30223083496091</v>
      </c>
      <c r="L862">
        <v>307.570556640625</v>
      </c>
      <c r="N862">
        <v>109.99607086181641</v>
      </c>
      <c r="O862">
        <v>171.6490173339844</v>
      </c>
      <c r="P862">
        <v>177.89286041259771</v>
      </c>
      <c r="Q862">
        <v>5.609748363494873</v>
      </c>
      <c r="R862">
        <v>88.043792724609375</v>
      </c>
    </row>
    <row r="863" spans="1:18" x14ac:dyDescent="0.55000000000000004">
      <c r="A863">
        <v>50927.084999999992</v>
      </c>
      <c r="B863">
        <v>15</v>
      </c>
      <c r="C863">
        <v>459.53604125976563</v>
      </c>
      <c r="D863">
        <f t="shared" si="26"/>
        <v>1</v>
      </c>
      <c r="E863">
        <v>191.0545654296875</v>
      </c>
      <c r="F863">
        <f t="shared" si="27"/>
        <v>1</v>
      </c>
      <c r="G863">
        <v>263.14284515380859</v>
      </c>
      <c r="H863">
        <v>188.13352966308591</v>
      </c>
      <c r="I863">
        <v>-0.1606655344367027</v>
      </c>
      <c r="J863">
        <v>409.17076110839838</v>
      </c>
      <c r="K863">
        <v>138.49345397949219</v>
      </c>
      <c r="L863">
        <v>316.77093505859381</v>
      </c>
      <c r="N863">
        <v>116.0435104370117</v>
      </c>
      <c r="O863">
        <v>183.57684326171881</v>
      </c>
      <c r="P863">
        <v>176.48370361328119</v>
      </c>
      <c r="Q863">
        <v>6.8327851295471191</v>
      </c>
      <c r="R863">
        <v>89.739608764648438</v>
      </c>
    </row>
    <row r="864" spans="1:18" x14ac:dyDescent="0.55000000000000004">
      <c r="A864">
        <v>50929.265000000007</v>
      </c>
      <c r="B864">
        <v>15</v>
      </c>
      <c r="C864">
        <v>450.43807983398438</v>
      </c>
      <c r="D864">
        <f t="shared" si="26"/>
        <v>1</v>
      </c>
      <c r="E864">
        <v>196.0696716308594</v>
      </c>
      <c r="F864">
        <f t="shared" si="27"/>
        <v>1</v>
      </c>
      <c r="G864">
        <v>202.2604675292969</v>
      </c>
      <c r="H864">
        <v>179.8544616699219</v>
      </c>
      <c r="I864">
        <v>-0.20245783030986789</v>
      </c>
      <c r="J864">
        <v>442.65542602539063</v>
      </c>
      <c r="K864">
        <v>129.80732727050781</v>
      </c>
      <c r="L864">
        <v>305.88906860351563</v>
      </c>
      <c r="N864">
        <v>117.8113479614258</v>
      </c>
      <c r="O864">
        <v>172.1769714355469</v>
      </c>
      <c r="P864">
        <v>188.07130432128909</v>
      </c>
      <c r="Q864">
        <v>5.8797440528869629</v>
      </c>
      <c r="R864">
        <v>83.251075744628906</v>
      </c>
    </row>
    <row r="865" spans="1:18" x14ac:dyDescent="0.55000000000000004">
      <c r="A865">
        <v>50931.445000000007</v>
      </c>
      <c r="B865">
        <v>15</v>
      </c>
      <c r="C865">
        <v>459.186279296875</v>
      </c>
      <c r="D865">
        <f t="shared" si="26"/>
        <v>1</v>
      </c>
      <c r="E865">
        <v>168.56465911865229</v>
      </c>
      <c r="F865">
        <f t="shared" si="27"/>
        <v>1</v>
      </c>
      <c r="G865">
        <v>276.42774963378912</v>
      </c>
      <c r="H865">
        <v>182.27909851074219</v>
      </c>
      <c r="I865">
        <v>-0.32603830099105829</v>
      </c>
      <c r="J865">
        <v>409.02139282226563</v>
      </c>
      <c r="K865">
        <v>137.93898010253909</v>
      </c>
      <c r="L865">
        <v>315.07283020019531</v>
      </c>
      <c r="N865">
        <v>115.906135559082</v>
      </c>
      <c r="O865">
        <v>195.27137756347659</v>
      </c>
      <c r="P865">
        <v>165.31980133056641</v>
      </c>
      <c r="Q865">
        <v>5.9772293567657471</v>
      </c>
      <c r="R865">
        <v>96.947067260742188</v>
      </c>
    </row>
    <row r="866" spans="1:18" x14ac:dyDescent="0.55000000000000004">
      <c r="A866">
        <v>50958.915000000008</v>
      </c>
      <c r="B866">
        <v>15</v>
      </c>
      <c r="C866">
        <v>458.00967407226563</v>
      </c>
      <c r="D866">
        <f t="shared" si="26"/>
        <v>1</v>
      </c>
      <c r="E866">
        <v>173.8124694824219</v>
      </c>
      <c r="F866">
        <f t="shared" si="27"/>
        <v>1</v>
      </c>
      <c r="G866">
        <v>275.29495239257813</v>
      </c>
      <c r="H866">
        <v>180.16096496582031</v>
      </c>
      <c r="I866">
        <v>0.33053423464298248</v>
      </c>
      <c r="J866">
        <v>420.20870971679688</v>
      </c>
      <c r="K866">
        <v>121.57895660400391</v>
      </c>
      <c r="L866">
        <v>313.02439880371088</v>
      </c>
      <c r="N866">
        <v>120.9979782104492</v>
      </c>
      <c r="O866">
        <v>190.21739196777341</v>
      </c>
      <c r="P866">
        <v>178.8061599731445</v>
      </c>
      <c r="Q866">
        <v>9.8106851577758789</v>
      </c>
      <c r="R866">
        <v>93.146194458007813</v>
      </c>
    </row>
    <row r="867" spans="1:18" x14ac:dyDescent="0.55000000000000004">
      <c r="A867">
        <v>50961.092499999999</v>
      </c>
      <c r="B867">
        <v>15</v>
      </c>
      <c r="C867">
        <v>446.45440673828119</v>
      </c>
      <c r="D867">
        <f t="shared" si="26"/>
        <v>1</v>
      </c>
      <c r="E867">
        <v>165.76371002197271</v>
      </c>
      <c r="F867">
        <f t="shared" si="27"/>
        <v>1</v>
      </c>
      <c r="G867">
        <v>245.19683074951169</v>
      </c>
      <c r="H867">
        <v>187.93934631347659</v>
      </c>
      <c r="I867">
        <v>-0.25262837111949921</v>
      </c>
      <c r="J867">
        <v>445.60107421875</v>
      </c>
      <c r="K867">
        <v>125.61572265625</v>
      </c>
      <c r="L867">
        <v>301.44453430175781</v>
      </c>
      <c r="N867">
        <v>111.15394592285161</v>
      </c>
      <c r="O867">
        <v>179.65986633300781</v>
      </c>
      <c r="P867">
        <v>179.33209228515619</v>
      </c>
      <c r="Q867">
        <v>5.706890344619751</v>
      </c>
      <c r="R867">
        <v>76.522796630859375</v>
      </c>
    </row>
    <row r="868" spans="1:18" x14ac:dyDescent="0.55000000000000004">
      <c r="A868">
        <v>50963.272499999992</v>
      </c>
      <c r="B868">
        <v>15</v>
      </c>
      <c r="C868">
        <v>456.33111572265619</v>
      </c>
      <c r="D868">
        <f t="shared" si="26"/>
        <v>1</v>
      </c>
      <c r="E868">
        <v>199.56072998046881</v>
      </c>
      <c r="F868">
        <f t="shared" si="27"/>
        <v>1</v>
      </c>
      <c r="G868">
        <v>258.96807861328119</v>
      </c>
      <c r="H868">
        <v>182.0251770019531</v>
      </c>
      <c r="I868">
        <v>-0.15994749683886769</v>
      </c>
      <c r="J868">
        <v>396.2899169921875</v>
      </c>
      <c r="K868">
        <v>135.6820068359375</v>
      </c>
      <c r="L868">
        <v>303.060546875</v>
      </c>
      <c r="N868">
        <v>117.6895370483398</v>
      </c>
      <c r="O868">
        <v>175.60279846191409</v>
      </c>
      <c r="P868">
        <v>172.16098785400391</v>
      </c>
      <c r="Q868">
        <v>6.7269806861877441</v>
      </c>
      <c r="R868">
        <v>87.266227722167969</v>
      </c>
    </row>
    <row r="869" spans="1:18" x14ac:dyDescent="0.55000000000000004">
      <c r="A869">
        <v>50965.452500000007</v>
      </c>
      <c r="B869">
        <v>15</v>
      </c>
      <c r="C869">
        <v>448.95755004882813</v>
      </c>
      <c r="D869">
        <f t="shared" si="26"/>
        <v>1</v>
      </c>
      <c r="E869">
        <v>161.35610198974609</v>
      </c>
      <c r="F869">
        <f t="shared" si="27"/>
        <v>1</v>
      </c>
      <c r="G869">
        <v>222.69783020019531</v>
      </c>
      <c r="H869">
        <v>177.61932373046881</v>
      </c>
      <c r="I869">
        <v>-0.13930730149149889</v>
      </c>
      <c r="J869">
        <v>442.31217956542969</v>
      </c>
      <c r="K869">
        <v>121.55544281005859</v>
      </c>
      <c r="L869">
        <v>320.49143981933588</v>
      </c>
      <c r="N869">
        <v>109.8030548095703</v>
      </c>
      <c r="O869">
        <v>180.17048645019531</v>
      </c>
      <c r="P869">
        <v>172.99883270263669</v>
      </c>
      <c r="Q869">
        <v>5.7060267925262451</v>
      </c>
      <c r="R869">
        <v>81.410331726074219</v>
      </c>
    </row>
    <row r="870" spans="1:18" x14ac:dyDescent="0.55000000000000004">
      <c r="A870">
        <v>50967.63</v>
      </c>
      <c r="B870">
        <v>15</v>
      </c>
      <c r="C870">
        <v>454.95407104492188</v>
      </c>
      <c r="D870">
        <f t="shared" si="26"/>
        <v>1</v>
      </c>
      <c r="E870">
        <v>183.98337554931641</v>
      </c>
      <c r="F870">
        <f t="shared" si="27"/>
        <v>1</v>
      </c>
      <c r="G870">
        <v>252.859733581543</v>
      </c>
      <c r="H870">
        <v>184.04325866699219</v>
      </c>
      <c r="I870">
        <v>-0.25835259258747101</v>
      </c>
      <c r="J870">
        <v>383.04069519042969</v>
      </c>
      <c r="K870">
        <v>136.84971618652341</v>
      </c>
      <c r="L870">
        <v>281.256103515625</v>
      </c>
      <c r="N870">
        <v>120.6094512939453</v>
      </c>
      <c r="O870">
        <v>172.53251647949219</v>
      </c>
      <c r="P870">
        <v>173.02537536621091</v>
      </c>
      <c r="Q870">
        <v>6.7571327686309806</v>
      </c>
      <c r="R870">
        <v>82.764175415039063</v>
      </c>
    </row>
    <row r="871" spans="1:18" x14ac:dyDescent="0.55000000000000004">
      <c r="A871">
        <v>50969.81</v>
      </c>
      <c r="B871">
        <v>15</v>
      </c>
      <c r="C871">
        <v>448.69921875</v>
      </c>
      <c r="D871">
        <f t="shared" si="26"/>
        <v>1</v>
      </c>
      <c r="E871">
        <v>174.7044372558594</v>
      </c>
      <c r="F871">
        <f t="shared" si="27"/>
        <v>1</v>
      </c>
      <c r="G871">
        <v>239.05081939697271</v>
      </c>
      <c r="H871">
        <v>177.47053527832031</v>
      </c>
      <c r="I871">
        <v>-0.15804910659790039</v>
      </c>
      <c r="J871">
        <v>439.08639526367188</v>
      </c>
      <c r="K871">
        <v>130.53489685058591</v>
      </c>
      <c r="L871">
        <v>326.35704040527338</v>
      </c>
      <c r="N871">
        <v>118.0715255737305</v>
      </c>
      <c r="O871">
        <v>201.5201110839844</v>
      </c>
      <c r="P871">
        <v>173.44854736328119</v>
      </c>
      <c r="Q871">
        <v>6.0577125549316406</v>
      </c>
      <c r="R871">
        <v>94.523582458496094</v>
      </c>
    </row>
    <row r="872" spans="1:18" x14ac:dyDescent="0.55000000000000004">
      <c r="A872">
        <v>50971.989999999991</v>
      </c>
      <c r="B872">
        <v>15</v>
      </c>
      <c r="C872">
        <v>455.00015258789063</v>
      </c>
      <c r="D872">
        <f t="shared" si="26"/>
        <v>1</v>
      </c>
      <c r="E872">
        <v>173.33110046386719</v>
      </c>
      <c r="F872">
        <f t="shared" si="27"/>
        <v>1</v>
      </c>
      <c r="G872">
        <v>245.284912109375</v>
      </c>
      <c r="H872">
        <v>182.51048278808591</v>
      </c>
      <c r="I872">
        <v>-0.19268471747636801</v>
      </c>
      <c r="J872">
        <v>405.76667785644531</v>
      </c>
      <c r="K872">
        <v>131.3740539550781</v>
      </c>
      <c r="L872">
        <v>318.14393615722662</v>
      </c>
      <c r="N872">
        <v>121.04212951660161</v>
      </c>
      <c r="O872">
        <v>186.2270202636719</v>
      </c>
      <c r="P872">
        <v>173.1827392578125</v>
      </c>
      <c r="Q872">
        <v>6.536015510559082</v>
      </c>
      <c r="R872">
        <v>80.923614501953125</v>
      </c>
    </row>
    <row r="873" spans="1:18" x14ac:dyDescent="0.55000000000000004">
      <c r="A873">
        <v>50974.16750000001</v>
      </c>
      <c r="B873">
        <v>15</v>
      </c>
      <c r="C873">
        <v>447.49578857421881</v>
      </c>
      <c r="D873">
        <f t="shared" si="26"/>
        <v>1</v>
      </c>
      <c r="E873">
        <v>180.87738800048831</v>
      </c>
      <c r="F873">
        <f t="shared" si="27"/>
        <v>1</v>
      </c>
      <c r="G873">
        <v>286.69602966308588</v>
      </c>
      <c r="H873">
        <v>179.6031188964844</v>
      </c>
      <c r="I873">
        <v>-0.34316039085388178</v>
      </c>
      <c r="J873">
        <v>409.23515319824219</v>
      </c>
      <c r="K873">
        <v>132.70166015625</v>
      </c>
      <c r="L873">
        <v>312.96072387695313</v>
      </c>
      <c r="N873">
        <v>117.7244491577148</v>
      </c>
      <c r="O873">
        <v>173.24066162109381</v>
      </c>
      <c r="P873">
        <v>174.893684387207</v>
      </c>
      <c r="Q873">
        <v>6.4738607406616211</v>
      </c>
      <c r="R873">
        <v>87.917236328125</v>
      </c>
    </row>
    <row r="874" spans="1:18" x14ac:dyDescent="0.55000000000000004">
      <c r="A874">
        <v>50976.347500000003</v>
      </c>
      <c r="B874">
        <v>15</v>
      </c>
      <c r="C874">
        <v>457.08148193359381</v>
      </c>
      <c r="D874">
        <f t="shared" si="26"/>
        <v>1</v>
      </c>
      <c r="E874">
        <v>172.91615295410159</v>
      </c>
      <c r="F874">
        <f t="shared" si="27"/>
        <v>1</v>
      </c>
      <c r="G874">
        <v>276.88725280761719</v>
      </c>
      <c r="H874">
        <v>181.0115966796875</v>
      </c>
      <c r="I874">
        <v>-0.29782010614871979</v>
      </c>
      <c r="J874">
        <v>397.07688903808588</v>
      </c>
      <c r="K874">
        <v>134.97679138183591</v>
      </c>
      <c r="L874">
        <v>301.1453857421875</v>
      </c>
      <c r="N874">
        <v>119.033805847168</v>
      </c>
      <c r="O874">
        <v>172.01393127441409</v>
      </c>
      <c r="P874">
        <v>173.77806091308591</v>
      </c>
      <c r="Q874">
        <v>5.9688491821289063</v>
      </c>
      <c r="R874">
        <v>94.793540954589844</v>
      </c>
    </row>
    <row r="875" spans="1:18" x14ac:dyDescent="0.55000000000000004">
      <c r="A875">
        <v>50978.527499999997</v>
      </c>
      <c r="B875">
        <v>15</v>
      </c>
      <c r="C875">
        <v>446.94796752929688</v>
      </c>
      <c r="D875">
        <f t="shared" si="26"/>
        <v>1</v>
      </c>
      <c r="E875">
        <v>179.30149841308591</v>
      </c>
      <c r="F875">
        <f t="shared" si="27"/>
        <v>1</v>
      </c>
      <c r="G875">
        <v>272.317138671875</v>
      </c>
      <c r="H875">
        <v>181.4273681640625</v>
      </c>
      <c r="I875">
        <v>-0.1585665047168732</v>
      </c>
      <c r="J875">
        <v>410.62335205078119</v>
      </c>
      <c r="K875">
        <v>124.9542922973633</v>
      </c>
      <c r="L875">
        <v>300.58517456054688</v>
      </c>
      <c r="N875">
        <v>118.98583984375</v>
      </c>
      <c r="O875">
        <v>172.39677429199219</v>
      </c>
      <c r="P875">
        <v>177.80732727050781</v>
      </c>
      <c r="Q875">
        <v>6.2775816917419434</v>
      </c>
      <c r="R875">
        <v>81.2777099609375</v>
      </c>
    </row>
    <row r="876" spans="1:18" x14ac:dyDescent="0.55000000000000004">
      <c r="A876">
        <v>50980.704999999987</v>
      </c>
      <c r="B876">
        <v>15</v>
      </c>
      <c r="C876">
        <v>458.606689453125</v>
      </c>
      <c r="D876">
        <f t="shared" si="26"/>
        <v>1</v>
      </c>
      <c r="E876">
        <v>172.4360656738281</v>
      </c>
      <c r="F876">
        <f t="shared" si="27"/>
        <v>1</v>
      </c>
      <c r="G876">
        <v>294.42861938476563</v>
      </c>
      <c r="H876">
        <v>181.76557922363281</v>
      </c>
      <c r="I876">
        <v>-0.3419450968503952</v>
      </c>
      <c r="J876">
        <v>391.66909790039063</v>
      </c>
      <c r="K876">
        <v>139.6312561035156</v>
      </c>
      <c r="L876">
        <v>315.43931579589838</v>
      </c>
      <c r="N876">
        <v>124.0861129760742</v>
      </c>
      <c r="O876">
        <v>190.7578430175781</v>
      </c>
      <c r="P876">
        <v>183.45927429199219</v>
      </c>
      <c r="Q876">
        <v>6.2784852981567383</v>
      </c>
      <c r="R876">
        <v>89.7542724609375</v>
      </c>
    </row>
    <row r="877" spans="1:18" x14ac:dyDescent="0.55000000000000004">
      <c r="A877">
        <v>50982.885000000009</v>
      </c>
      <c r="B877">
        <v>15</v>
      </c>
      <c r="C877">
        <v>446.55807495117188</v>
      </c>
      <c r="D877">
        <f t="shared" si="26"/>
        <v>1</v>
      </c>
      <c r="E877">
        <v>166.90113830566409</v>
      </c>
      <c r="F877">
        <f t="shared" si="27"/>
        <v>1</v>
      </c>
      <c r="G877">
        <v>268.65925598144531</v>
      </c>
      <c r="H877">
        <v>184.2513427734375</v>
      </c>
      <c r="I877">
        <v>-0.17267538607120511</v>
      </c>
      <c r="J877">
        <v>409.56083679199219</v>
      </c>
      <c r="K877">
        <v>125.1068496704102</v>
      </c>
      <c r="L877">
        <v>300.312744140625</v>
      </c>
      <c r="N877">
        <v>111.3059768676758</v>
      </c>
      <c r="O877">
        <v>188.40782165527341</v>
      </c>
      <c r="P877">
        <v>177.14862060546881</v>
      </c>
      <c r="Q877">
        <v>5.8972811698913574</v>
      </c>
      <c r="R877">
        <v>95.716987609863281</v>
      </c>
    </row>
    <row r="878" spans="1:18" x14ac:dyDescent="0.55000000000000004">
      <c r="A878">
        <v>50985.0625</v>
      </c>
      <c r="B878">
        <v>15</v>
      </c>
      <c r="C878">
        <v>455.7022705078125</v>
      </c>
      <c r="D878">
        <f t="shared" si="26"/>
        <v>1</v>
      </c>
      <c r="E878">
        <v>182.3105773925781</v>
      </c>
      <c r="F878">
        <f t="shared" si="27"/>
        <v>1</v>
      </c>
      <c r="G878">
        <v>295.42786407470697</v>
      </c>
      <c r="H878">
        <v>176.6961364746094</v>
      </c>
      <c r="I878">
        <v>-3.8224459625780582E-2</v>
      </c>
      <c r="J878">
        <v>403.06938171386719</v>
      </c>
      <c r="K878">
        <v>140.2229919433594</v>
      </c>
      <c r="L878">
        <v>306.62542724609381</v>
      </c>
      <c r="N878">
        <v>116.65008544921881</v>
      </c>
      <c r="O878">
        <v>170.41581726074219</v>
      </c>
      <c r="P878">
        <v>174.52057647705081</v>
      </c>
      <c r="Q878">
        <v>6.5885937213897714</v>
      </c>
      <c r="R878">
        <v>88.21905517578125</v>
      </c>
    </row>
    <row r="879" spans="1:18" x14ac:dyDescent="0.55000000000000004">
      <c r="A879">
        <v>50987.242499999993</v>
      </c>
      <c r="B879">
        <v>15</v>
      </c>
      <c r="C879">
        <v>447.9700927734375</v>
      </c>
      <c r="D879">
        <f t="shared" si="26"/>
        <v>1</v>
      </c>
      <c r="E879">
        <v>168.526008605957</v>
      </c>
      <c r="F879">
        <f t="shared" si="27"/>
        <v>1</v>
      </c>
      <c r="G879">
        <v>219.01363372802729</v>
      </c>
      <c r="H879">
        <v>177.94657897949219</v>
      </c>
      <c r="I879">
        <v>-0.1679042652249336</v>
      </c>
      <c r="J879">
        <v>484.27055358886719</v>
      </c>
      <c r="K879">
        <v>123.1859512329102</v>
      </c>
      <c r="L879">
        <v>314.49339294433588</v>
      </c>
      <c r="N879">
        <v>111.2990036010742</v>
      </c>
      <c r="O879">
        <v>170.319091796875</v>
      </c>
      <c r="P879">
        <v>178.24745941162109</v>
      </c>
      <c r="Q879">
        <v>5.8614006042480469</v>
      </c>
      <c r="R879">
        <v>82.227020263671875</v>
      </c>
    </row>
    <row r="880" spans="1:18" x14ac:dyDescent="0.55000000000000004">
      <c r="A880">
        <v>50989.422499999993</v>
      </c>
      <c r="B880">
        <v>15</v>
      </c>
      <c r="C880">
        <v>455.00265502929688</v>
      </c>
      <c r="D880">
        <f t="shared" si="26"/>
        <v>1</v>
      </c>
      <c r="E880">
        <v>172.873405456543</v>
      </c>
      <c r="F880">
        <f t="shared" si="27"/>
        <v>1</v>
      </c>
      <c r="G880">
        <v>268.56524658203119</v>
      </c>
      <c r="H880">
        <v>181.2804870605469</v>
      </c>
      <c r="I880">
        <v>5.3043760359287262E-2</v>
      </c>
      <c r="J880">
        <v>391.19322204589838</v>
      </c>
      <c r="K880">
        <v>128.66436767578119</v>
      </c>
      <c r="L880">
        <v>302.55393981933588</v>
      </c>
      <c r="N880">
        <v>120.11354827880859</v>
      </c>
      <c r="O880">
        <v>189.0699768066406</v>
      </c>
      <c r="P880">
        <v>171.260383605957</v>
      </c>
      <c r="Q880">
        <v>6.3767380714416504</v>
      </c>
      <c r="R880">
        <v>83.857864379882813</v>
      </c>
    </row>
    <row r="881" spans="1:18" x14ac:dyDescent="0.55000000000000004">
      <c r="A881">
        <v>50991.600000000013</v>
      </c>
      <c r="B881">
        <v>15</v>
      </c>
      <c r="C881">
        <v>449.21044921875</v>
      </c>
      <c r="D881">
        <f t="shared" si="26"/>
        <v>1</v>
      </c>
      <c r="E881">
        <v>180.63652038574219</v>
      </c>
      <c r="F881">
        <f t="shared" si="27"/>
        <v>1</v>
      </c>
      <c r="G881">
        <v>273.50968933105469</v>
      </c>
      <c r="H881">
        <v>179.1537170410156</v>
      </c>
      <c r="I881">
        <v>-0.2455013990402222</v>
      </c>
      <c r="J881">
        <v>409.74256896972662</v>
      </c>
      <c r="K881">
        <v>128.36643981933591</v>
      </c>
      <c r="L881">
        <v>292.87754821777338</v>
      </c>
      <c r="N881">
        <v>114.2207565307617</v>
      </c>
      <c r="O881">
        <v>175.025146484375</v>
      </c>
      <c r="P881">
        <v>167.0928039550781</v>
      </c>
      <c r="Q881">
        <v>6.1655373573303223</v>
      </c>
      <c r="R881">
        <v>86.515655517578125</v>
      </c>
    </row>
    <row r="882" spans="1:18" x14ac:dyDescent="0.55000000000000004">
      <c r="A882">
        <v>50993.78</v>
      </c>
      <c r="B882">
        <v>15</v>
      </c>
      <c r="C882">
        <v>457.166748046875</v>
      </c>
      <c r="D882">
        <f t="shared" si="26"/>
        <v>1</v>
      </c>
      <c r="E882">
        <v>167.096809387207</v>
      </c>
      <c r="F882">
        <f t="shared" si="27"/>
        <v>1</v>
      </c>
      <c r="G882">
        <v>313.18705749511719</v>
      </c>
      <c r="H882">
        <v>179.6606750488281</v>
      </c>
      <c r="I882">
        <v>-0.26793393492698669</v>
      </c>
      <c r="J882">
        <v>433.00227355957031</v>
      </c>
      <c r="K882">
        <v>130.18022155761719</v>
      </c>
      <c r="L882">
        <v>288.15202331542969</v>
      </c>
      <c r="N882">
        <v>120.4569625854492</v>
      </c>
      <c r="O882">
        <v>173.34220886230469</v>
      </c>
      <c r="P882">
        <v>175.54035949707031</v>
      </c>
      <c r="Q882">
        <v>6.5053365230560303</v>
      </c>
      <c r="R882">
        <v>91.347297668457031</v>
      </c>
    </row>
    <row r="883" spans="1:18" x14ac:dyDescent="0.55000000000000004">
      <c r="A883">
        <v>50995.959999999992</v>
      </c>
      <c r="B883">
        <v>15</v>
      </c>
      <c r="C883">
        <v>447.57626342773438</v>
      </c>
      <c r="D883">
        <f t="shared" si="26"/>
        <v>1</v>
      </c>
      <c r="E883">
        <v>166.75173187255859</v>
      </c>
      <c r="F883">
        <f t="shared" si="27"/>
        <v>1</v>
      </c>
      <c r="G883">
        <v>270.87644958496088</v>
      </c>
      <c r="H883">
        <v>181.052490234375</v>
      </c>
      <c r="I883">
        <v>-9.0191178023815155E-2</v>
      </c>
      <c r="J883">
        <v>417.41079711914063</v>
      </c>
      <c r="K883">
        <v>124.666259765625</v>
      </c>
      <c r="L883">
        <v>300.25605773925781</v>
      </c>
      <c r="N883">
        <v>113.4312057495117</v>
      </c>
      <c r="O883">
        <v>199.1734924316406</v>
      </c>
      <c r="P883">
        <v>172.7019958496094</v>
      </c>
      <c r="Q883">
        <v>6.1404330730438232</v>
      </c>
      <c r="R883">
        <v>87.132057189941406</v>
      </c>
    </row>
    <row r="884" spans="1:18" x14ac:dyDescent="0.55000000000000004">
      <c r="A884">
        <v>50998.137500000012</v>
      </c>
      <c r="B884">
        <v>15</v>
      </c>
      <c r="C884">
        <v>455.40536499023438</v>
      </c>
      <c r="D884">
        <f t="shared" si="26"/>
        <v>1</v>
      </c>
      <c r="E884">
        <v>183.95609283447271</v>
      </c>
      <c r="F884">
        <f t="shared" si="27"/>
        <v>1</v>
      </c>
      <c r="G884">
        <v>266.66196441650391</v>
      </c>
      <c r="H884">
        <v>178.9494323730469</v>
      </c>
      <c r="I884">
        <v>-0.24967138469219211</v>
      </c>
      <c r="J884">
        <v>418.19425964355469</v>
      </c>
      <c r="K884">
        <v>137.8568115234375</v>
      </c>
      <c r="L884">
        <v>304.81321716308588</v>
      </c>
      <c r="N884">
        <v>116.3227462768555</v>
      </c>
      <c r="O884">
        <v>170.24702453613281</v>
      </c>
      <c r="P884">
        <v>177.87447357177729</v>
      </c>
      <c r="Q884">
        <v>6.5815086364746094</v>
      </c>
      <c r="R884">
        <v>83.174468994140625</v>
      </c>
    </row>
    <row r="885" spans="1:18" x14ac:dyDescent="0.55000000000000004">
      <c r="A885">
        <v>51000.317499999997</v>
      </c>
      <c r="B885">
        <v>15</v>
      </c>
      <c r="C885">
        <v>446.470947265625</v>
      </c>
      <c r="D885">
        <f t="shared" si="26"/>
        <v>1</v>
      </c>
      <c r="E885">
        <v>163.8834533691406</v>
      </c>
      <c r="F885">
        <f t="shared" si="27"/>
        <v>1</v>
      </c>
      <c r="G885">
        <v>271.28181457519531</v>
      </c>
      <c r="H885">
        <v>179.70762634277341</v>
      </c>
      <c r="I885">
        <v>-0.28295284509658808</v>
      </c>
      <c r="J885">
        <v>422.28462219238281</v>
      </c>
      <c r="K885">
        <v>127.9259414672852</v>
      </c>
      <c r="L885">
        <v>302.59898376464838</v>
      </c>
      <c r="N885">
        <v>108.7967834472656</v>
      </c>
      <c r="O885">
        <v>170.0413513183594</v>
      </c>
      <c r="P885">
        <v>173.409065246582</v>
      </c>
      <c r="Q885">
        <v>5.9228997230529794</v>
      </c>
      <c r="R885">
        <v>86.624259948730469</v>
      </c>
    </row>
    <row r="886" spans="1:18" x14ac:dyDescent="0.55000000000000004">
      <c r="A886">
        <v>51002.495000000003</v>
      </c>
      <c r="B886">
        <v>15</v>
      </c>
      <c r="C886">
        <v>456.74130249023438</v>
      </c>
      <c r="D886">
        <f t="shared" si="26"/>
        <v>1</v>
      </c>
      <c r="E886">
        <v>204.7005310058594</v>
      </c>
      <c r="F886">
        <f t="shared" si="27"/>
        <v>1</v>
      </c>
      <c r="G886">
        <v>270.67519378662109</v>
      </c>
      <c r="H886">
        <v>182.39479064941409</v>
      </c>
      <c r="I886">
        <v>-0.1333066523075104</v>
      </c>
      <c r="J886">
        <v>394.05389404296881</v>
      </c>
      <c r="K886">
        <v>142.51007080078119</v>
      </c>
      <c r="L886">
        <v>299.64971923828119</v>
      </c>
      <c r="N886">
        <v>115.0956954956055</v>
      </c>
      <c r="O886">
        <v>180.65153503417969</v>
      </c>
      <c r="P886">
        <v>182.88901519775391</v>
      </c>
      <c r="Q886">
        <v>7.1163668632507324</v>
      </c>
      <c r="R886">
        <v>83.669021606445313</v>
      </c>
    </row>
    <row r="887" spans="1:18" x14ac:dyDescent="0.55000000000000004">
      <c r="A887">
        <v>51004.674999999988</v>
      </c>
      <c r="B887">
        <v>15</v>
      </c>
      <c r="C887">
        <v>447.81024169921881</v>
      </c>
      <c r="D887">
        <f t="shared" si="26"/>
        <v>1</v>
      </c>
      <c r="E887">
        <v>160.34974670410159</v>
      </c>
      <c r="F887">
        <f t="shared" si="27"/>
        <v>1</v>
      </c>
      <c r="G887">
        <v>255.7271423339844</v>
      </c>
      <c r="H887">
        <v>180.55924987792969</v>
      </c>
      <c r="I887">
        <v>-0.22200807183980939</v>
      </c>
      <c r="J887">
        <v>463.804931640625</v>
      </c>
      <c r="K887">
        <v>128.5979309082031</v>
      </c>
      <c r="L887">
        <v>298.86721801757813</v>
      </c>
      <c r="N887">
        <v>113.6938934326172</v>
      </c>
      <c r="O887">
        <v>182.25981140136719</v>
      </c>
      <c r="P887">
        <v>178.0581970214844</v>
      </c>
      <c r="Q887">
        <v>5.7336874008178711</v>
      </c>
      <c r="R887">
        <v>86.86297607421875</v>
      </c>
    </row>
    <row r="888" spans="1:18" x14ac:dyDescent="0.55000000000000004">
      <c r="A888">
        <v>51006.85500000001</v>
      </c>
      <c r="B888">
        <v>15</v>
      </c>
      <c r="C888">
        <v>457.77276611328119</v>
      </c>
      <c r="D888">
        <f t="shared" si="26"/>
        <v>1</v>
      </c>
      <c r="E888">
        <v>181.13978576660159</v>
      </c>
      <c r="F888">
        <f t="shared" si="27"/>
        <v>1</v>
      </c>
      <c r="G888">
        <v>241.52912902832031</v>
      </c>
      <c r="H888">
        <v>182.8226623535156</v>
      </c>
      <c r="I888">
        <v>-0.1113819433376193</v>
      </c>
      <c r="J888">
        <v>401.05885314941412</v>
      </c>
      <c r="K888">
        <v>141.0960388183594</v>
      </c>
      <c r="L888">
        <v>298.78300476074219</v>
      </c>
      <c r="N888">
        <v>122.7618789672852</v>
      </c>
      <c r="O888">
        <v>190.75860595703119</v>
      </c>
      <c r="P888">
        <v>185.71446228027341</v>
      </c>
      <c r="Q888">
        <v>6.6105308532714844</v>
      </c>
      <c r="R888">
        <v>96.950088500976563</v>
      </c>
    </row>
    <row r="889" spans="1:18" x14ac:dyDescent="0.55000000000000004">
      <c r="A889">
        <v>51009.032500000001</v>
      </c>
      <c r="B889">
        <v>15</v>
      </c>
      <c r="C889">
        <v>445.67108154296881</v>
      </c>
      <c r="D889">
        <f t="shared" si="26"/>
        <v>1</v>
      </c>
      <c r="E889">
        <v>178.76627349853521</v>
      </c>
      <c r="F889">
        <f t="shared" si="27"/>
        <v>1</v>
      </c>
      <c r="G889">
        <v>285.16610717773438</v>
      </c>
      <c r="H889">
        <v>179.43791198730469</v>
      </c>
      <c r="I889">
        <v>-0.2729639858007431</v>
      </c>
      <c r="J889">
        <v>426.21939086914063</v>
      </c>
      <c r="K889">
        <v>132.7517395019531</v>
      </c>
      <c r="L889">
        <v>305.20466613769531</v>
      </c>
      <c r="N889">
        <v>117.78172302246089</v>
      </c>
      <c r="O889">
        <v>159.45719909667969</v>
      </c>
      <c r="P889">
        <v>183.59881591796881</v>
      </c>
      <c r="Q889">
        <v>6.4058537483215332</v>
      </c>
      <c r="R889">
        <v>89.061897277832031</v>
      </c>
    </row>
    <row r="890" spans="1:18" x14ac:dyDescent="0.55000000000000004">
      <c r="A890">
        <v>51011.212499999987</v>
      </c>
      <c r="B890">
        <v>15</v>
      </c>
      <c r="C890">
        <v>456.67608642578119</v>
      </c>
      <c r="D890">
        <f t="shared" si="26"/>
        <v>1</v>
      </c>
      <c r="E890">
        <v>176.26186370849609</v>
      </c>
      <c r="F890">
        <f t="shared" si="27"/>
        <v>1</v>
      </c>
      <c r="G890">
        <v>306.27503967285162</v>
      </c>
      <c r="H890">
        <v>181.03254699707031</v>
      </c>
      <c r="I890">
        <v>-0.21987337619066241</v>
      </c>
      <c r="J890">
        <v>413.340087890625</v>
      </c>
      <c r="K890">
        <v>134.99034118652341</v>
      </c>
      <c r="L890">
        <v>298.73751831054688</v>
      </c>
      <c r="N890">
        <v>117.8409729003906</v>
      </c>
      <c r="O890">
        <v>192.5816345214844</v>
      </c>
      <c r="P890">
        <v>191.2445373535156</v>
      </c>
      <c r="Q890">
        <v>5.639148473739624</v>
      </c>
      <c r="R890">
        <v>85.96807861328125</v>
      </c>
    </row>
    <row r="891" spans="1:18" x14ac:dyDescent="0.55000000000000004">
      <c r="A891">
        <v>51013.392499999987</v>
      </c>
      <c r="B891">
        <v>15</v>
      </c>
      <c r="C891">
        <v>445.7364501953125</v>
      </c>
      <c r="D891">
        <f t="shared" si="26"/>
        <v>1</v>
      </c>
      <c r="E891">
        <v>157.7729568481445</v>
      </c>
      <c r="F891">
        <f t="shared" si="27"/>
        <v>1</v>
      </c>
      <c r="G891">
        <v>338.53997802734381</v>
      </c>
      <c r="H891">
        <v>180.1015625</v>
      </c>
      <c r="I891">
        <v>-0.19836065918207171</v>
      </c>
      <c r="J891">
        <v>385.673095703125</v>
      </c>
      <c r="K891">
        <v>133.59388732910159</v>
      </c>
      <c r="L891">
        <v>305.12614440917969</v>
      </c>
      <c r="N891">
        <v>111.62355804443359</v>
      </c>
      <c r="O891">
        <v>198.64964294433591</v>
      </c>
      <c r="P891">
        <v>169.5562438964844</v>
      </c>
      <c r="Q891">
        <v>6.2664930820465088</v>
      </c>
      <c r="R891">
        <v>83.009437561035156</v>
      </c>
    </row>
    <row r="892" spans="1:18" x14ac:dyDescent="0.55000000000000004">
      <c r="A892">
        <v>51015.570000000007</v>
      </c>
      <c r="B892">
        <v>15</v>
      </c>
      <c r="C892">
        <v>456.9844970703125</v>
      </c>
      <c r="D892">
        <f t="shared" si="26"/>
        <v>1</v>
      </c>
      <c r="E892">
        <v>190.21219635009771</v>
      </c>
      <c r="F892">
        <f t="shared" si="27"/>
        <v>1</v>
      </c>
      <c r="G892">
        <v>324.3145751953125</v>
      </c>
      <c r="H892">
        <v>177.3055419921875</v>
      </c>
      <c r="I892">
        <v>-2.1774576744064689E-2</v>
      </c>
      <c r="J892">
        <v>436.74168395996088</v>
      </c>
      <c r="K892">
        <v>136.68035888671881</v>
      </c>
      <c r="L892">
        <v>297.82412719726563</v>
      </c>
      <c r="N892">
        <v>114.7963562011719</v>
      </c>
      <c r="O892">
        <v>181.64042663574219</v>
      </c>
      <c r="P892">
        <v>181.94091796875</v>
      </c>
      <c r="Q892">
        <v>6.6346406936645508</v>
      </c>
      <c r="R892">
        <v>78.909942626953125</v>
      </c>
    </row>
    <row r="893" spans="1:18" x14ac:dyDescent="0.55000000000000004">
      <c r="A893">
        <v>51017.75</v>
      </c>
      <c r="B893">
        <v>15</v>
      </c>
      <c r="C893">
        <v>448.24407958984381</v>
      </c>
      <c r="D893">
        <f t="shared" si="26"/>
        <v>1</v>
      </c>
      <c r="E893">
        <v>166.15325164794919</v>
      </c>
      <c r="F893">
        <f t="shared" si="27"/>
        <v>1</v>
      </c>
      <c r="G893">
        <v>301.05450439453119</v>
      </c>
      <c r="H893">
        <v>182.1851501464844</v>
      </c>
      <c r="I893">
        <v>-0.1151505634188652</v>
      </c>
      <c r="J893">
        <v>404.62777709960938</v>
      </c>
      <c r="K893">
        <v>123.1601028442383</v>
      </c>
      <c r="L893">
        <v>301.70309448242188</v>
      </c>
      <c r="N893">
        <v>118.734001159668</v>
      </c>
      <c r="O893">
        <v>191.34910583496091</v>
      </c>
      <c r="P893">
        <v>172.882698059082</v>
      </c>
      <c r="Q893">
        <v>6.0762383937835693</v>
      </c>
      <c r="R893">
        <v>82.069969177246094</v>
      </c>
    </row>
    <row r="894" spans="1:18" x14ac:dyDescent="0.55000000000000004">
      <c r="A894">
        <v>51019.929999999993</v>
      </c>
      <c r="B894">
        <v>15</v>
      </c>
      <c r="C894">
        <v>454.24371337890619</v>
      </c>
      <c r="D894">
        <f t="shared" si="26"/>
        <v>1</v>
      </c>
      <c r="E894">
        <v>178.45396423339841</v>
      </c>
      <c r="F894">
        <f t="shared" si="27"/>
        <v>1</v>
      </c>
      <c r="G894">
        <v>256.21079254150391</v>
      </c>
      <c r="H894">
        <v>181.47569274902341</v>
      </c>
      <c r="I894">
        <v>-0.21450361609458921</v>
      </c>
      <c r="J894">
        <v>417.87454223632813</v>
      </c>
      <c r="K894">
        <v>132.25569152832031</v>
      </c>
      <c r="L894">
        <v>300.8883056640625</v>
      </c>
      <c r="N894">
        <v>108.3640060424805</v>
      </c>
      <c r="O894">
        <v>174.40443420410159</v>
      </c>
      <c r="P894">
        <v>177.2088317871094</v>
      </c>
      <c r="Q894">
        <v>6.3881356716156006</v>
      </c>
      <c r="R894">
        <v>83.086868286132813</v>
      </c>
    </row>
    <row r="895" spans="1:18" x14ac:dyDescent="0.55000000000000004">
      <c r="A895">
        <v>51022.107500000013</v>
      </c>
      <c r="B895">
        <v>15</v>
      </c>
      <c r="C895">
        <v>447.92010498046881</v>
      </c>
      <c r="D895">
        <f t="shared" si="26"/>
        <v>1</v>
      </c>
      <c r="E895">
        <v>191.76926422119141</v>
      </c>
      <c r="F895">
        <f t="shared" si="27"/>
        <v>1</v>
      </c>
      <c r="G895">
        <v>269.59640502929688</v>
      </c>
      <c r="H895">
        <v>178.8740234375</v>
      </c>
      <c r="I895">
        <v>-0.202762596309185</v>
      </c>
      <c r="J895">
        <v>396.8338623046875</v>
      </c>
      <c r="K895">
        <v>126.591926574707</v>
      </c>
      <c r="L895">
        <v>281.93345642089838</v>
      </c>
      <c r="N895">
        <v>116.8260498046875</v>
      </c>
      <c r="O895">
        <v>164.43971252441409</v>
      </c>
      <c r="P895">
        <v>178.3644714355469</v>
      </c>
      <c r="Q895">
        <v>6.1795864105224609</v>
      </c>
      <c r="R895">
        <v>77.7950439453125</v>
      </c>
    </row>
    <row r="896" spans="1:18" x14ac:dyDescent="0.55000000000000004">
      <c r="A896">
        <v>51024.287500000013</v>
      </c>
      <c r="B896">
        <v>15</v>
      </c>
      <c r="C896">
        <v>456.19052124023438</v>
      </c>
      <c r="D896">
        <f t="shared" si="26"/>
        <v>1</v>
      </c>
      <c r="E896">
        <v>177.543342590332</v>
      </c>
      <c r="F896">
        <f t="shared" si="27"/>
        <v>1</v>
      </c>
      <c r="G896">
        <v>284.30803680419922</v>
      </c>
      <c r="H896">
        <v>182.55926513671881</v>
      </c>
      <c r="I896">
        <v>-0.17417534440755841</v>
      </c>
      <c r="J896">
        <v>424.21305847167969</v>
      </c>
      <c r="K896">
        <v>138.63380432128909</v>
      </c>
      <c r="L896">
        <v>298.96138000488281</v>
      </c>
      <c r="N896">
        <v>123.382682800293</v>
      </c>
      <c r="O896">
        <v>180.8973083496094</v>
      </c>
      <c r="P896">
        <v>180.35784149169919</v>
      </c>
      <c r="Q896">
        <v>6.2231154441833496</v>
      </c>
      <c r="R896">
        <v>86.349983215332031</v>
      </c>
    </row>
    <row r="897" spans="1:18" x14ac:dyDescent="0.55000000000000004">
      <c r="A897">
        <v>51026.464999999997</v>
      </c>
      <c r="B897">
        <v>15</v>
      </c>
      <c r="C897">
        <v>445.85675048828119</v>
      </c>
      <c r="D897">
        <f t="shared" si="26"/>
        <v>1</v>
      </c>
      <c r="E897">
        <v>158.62479400634771</v>
      </c>
      <c r="F897">
        <f t="shared" si="27"/>
        <v>1</v>
      </c>
      <c r="G897">
        <v>306.733642578125</v>
      </c>
      <c r="H897">
        <v>179.04798889160159</v>
      </c>
      <c r="I897">
        <v>-0.29083479940891271</v>
      </c>
      <c r="J897">
        <v>384.83375549316412</v>
      </c>
      <c r="K897">
        <v>126.8339004516602</v>
      </c>
      <c r="L897">
        <v>291.70783996582031</v>
      </c>
      <c r="N897">
        <v>111.1215133666992</v>
      </c>
      <c r="O897">
        <v>153.20820617675781</v>
      </c>
      <c r="P897">
        <v>176.7614440917969</v>
      </c>
      <c r="Q897">
        <v>6.0466797351837158</v>
      </c>
      <c r="R897">
        <v>90.567298889160156</v>
      </c>
    </row>
    <row r="898" spans="1:18" x14ac:dyDescent="0.55000000000000004">
      <c r="A898">
        <v>51028.64499999999</v>
      </c>
      <c r="B898">
        <v>15</v>
      </c>
      <c r="C898">
        <v>455.65798950195313</v>
      </c>
      <c r="D898">
        <f t="shared" si="26"/>
        <v>1</v>
      </c>
      <c r="E898">
        <v>173.51096343994141</v>
      </c>
      <c r="F898">
        <f t="shared" si="27"/>
        <v>1</v>
      </c>
      <c r="G898">
        <v>290.8255615234375</v>
      </c>
      <c r="H898">
        <v>181.8487548828125</v>
      </c>
      <c r="I898">
        <v>-0.19645778089761731</v>
      </c>
      <c r="J898">
        <v>421.7994384765625</v>
      </c>
      <c r="K898">
        <v>139.372314453125</v>
      </c>
      <c r="L898">
        <v>305.38525390625</v>
      </c>
      <c r="N898">
        <v>121.3196563720703</v>
      </c>
      <c r="O898">
        <v>204.52610778808591</v>
      </c>
      <c r="P898">
        <v>182.87795257568359</v>
      </c>
      <c r="Q898">
        <v>6.1571581363677979</v>
      </c>
      <c r="R898">
        <v>92.13385009765625</v>
      </c>
    </row>
    <row r="899" spans="1:18" x14ac:dyDescent="0.55000000000000004">
      <c r="A899">
        <v>51030.825000000012</v>
      </c>
      <c r="B899">
        <v>15</v>
      </c>
      <c r="C899">
        <v>447.46539306640619</v>
      </c>
      <c r="D899">
        <f t="shared" ref="D899:D962" si="28">IF(C899&gt;250,1,0)</f>
        <v>1</v>
      </c>
      <c r="E899">
        <v>181.4376220703125</v>
      </c>
      <c r="F899">
        <f t="shared" ref="F899:F962" si="29">IF(E899&gt;100,1,0)</f>
        <v>1</v>
      </c>
      <c r="G899">
        <v>297.53005981445313</v>
      </c>
      <c r="H899">
        <v>178.93157958984381</v>
      </c>
      <c r="I899">
        <v>-0.30136480927467352</v>
      </c>
      <c r="J899">
        <v>416.0457763671875</v>
      </c>
      <c r="K899">
        <v>132.94306945800781</v>
      </c>
      <c r="L899">
        <v>310.88079833984381</v>
      </c>
      <c r="N899">
        <v>115.05405426025391</v>
      </c>
      <c r="O899">
        <v>177.5511474609375</v>
      </c>
      <c r="P899">
        <v>171.42779541015619</v>
      </c>
      <c r="Q899">
        <v>6.3925716876983643</v>
      </c>
      <c r="R899">
        <v>77.280685424804688</v>
      </c>
    </row>
    <row r="900" spans="1:18" x14ac:dyDescent="0.55000000000000004">
      <c r="A900">
        <v>51033.002500000002</v>
      </c>
      <c r="B900">
        <v>15</v>
      </c>
      <c r="C900">
        <v>459.38174438476563</v>
      </c>
      <c r="D900">
        <f t="shared" si="28"/>
        <v>1</v>
      </c>
      <c r="E900">
        <v>179.62602996826169</v>
      </c>
      <c r="F900">
        <f t="shared" si="29"/>
        <v>1</v>
      </c>
      <c r="G900">
        <v>288.51634216308588</v>
      </c>
      <c r="H900">
        <v>179.739990234375</v>
      </c>
      <c r="I900">
        <v>-0.1652299240231514</v>
      </c>
      <c r="J900">
        <v>428.79151916503912</v>
      </c>
      <c r="K900">
        <v>138.000244140625</v>
      </c>
      <c r="L900">
        <v>319.30679321289063</v>
      </c>
      <c r="N900">
        <v>119.70644378662109</v>
      </c>
      <c r="O900">
        <v>187.1167907714844</v>
      </c>
      <c r="P900">
        <v>178.8437423706055</v>
      </c>
      <c r="Q900">
        <v>6.6970474720001221</v>
      </c>
      <c r="R900">
        <v>97.233184814453125</v>
      </c>
    </row>
    <row r="901" spans="1:18" x14ac:dyDescent="0.55000000000000004">
      <c r="A901">
        <v>51035.182500000003</v>
      </c>
      <c r="B901">
        <v>15</v>
      </c>
      <c r="C901">
        <v>446.11785888671881</v>
      </c>
      <c r="D901">
        <f t="shared" si="28"/>
        <v>1</v>
      </c>
      <c r="E901">
        <v>162.9346618652344</v>
      </c>
      <c r="F901">
        <f t="shared" si="29"/>
        <v>1</v>
      </c>
      <c r="G901">
        <v>327.0206298828125</v>
      </c>
      <c r="H901">
        <v>180.24591064453119</v>
      </c>
      <c r="I901">
        <v>-0.17459990829229349</v>
      </c>
      <c r="J901">
        <v>404.94979858398438</v>
      </c>
      <c r="K901">
        <v>130.00471496582031</v>
      </c>
      <c r="L901">
        <v>307.15724182128912</v>
      </c>
      <c r="N901">
        <v>113.45457458496089</v>
      </c>
      <c r="O901">
        <v>170.48858642578119</v>
      </c>
      <c r="P901">
        <v>166.47586822509771</v>
      </c>
      <c r="Q901">
        <v>6.2713942527770996</v>
      </c>
      <c r="R901">
        <v>84.18060302734375</v>
      </c>
    </row>
    <row r="902" spans="1:18" x14ac:dyDescent="0.55000000000000004">
      <c r="A902">
        <v>51037.362499999988</v>
      </c>
      <c r="B902">
        <v>15</v>
      </c>
      <c r="C902">
        <v>455.49395751953119</v>
      </c>
      <c r="D902">
        <f t="shared" si="28"/>
        <v>1</v>
      </c>
      <c r="E902">
        <v>173.17256927490229</v>
      </c>
      <c r="F902">
        <f t="shared" si="29"/>
        <v>1</v>
      </c>
      <c r="G902">
        <v>274.09205627441412</v>
      </c>
      <c r="H902">
        <v>183.0224304199219</v>
      </c>
      <c r="I902">
        <v>-0.13950895145535469</v>
      </c>
      <c r="J902">
        <v>440.34555053710938</v>
      </c>
      <c r="K902">
        <v>133.03294372558591</v>
      </c>
      <c r="L902">
        <v>301.76618957519531</v>
      </c>
      <c r="N902">
        <v>112.78729248046881</v>
      </c>
      <c r="O902">
        <v>175.8721923828125</v>
      </c>
      <c r="P902">
        <v>188.22346496582031</v>
      </c>
      <c r="Q902">
        <v>6.0185387134552002</v>
      </c>
      <c r="R902">
        <v>83.4483642578125</v>
      </c>
    </row>
    <row r="903" spans="1:18" x14ac:dyDescent="0.55000000000000004">
      <c r="A903">
        <v>51039.540000000008</v>
      </c>
      <c r="B903">
        <v>15</v>
      </c>
      <c r="C903">
        <v>447.20458984375</v>
      </c>
      <c r="D903">
        <f t="shared" si="28"/>
        <v>1</v>
      </c>
      <c r="E903">
        <v>168.361328125</v>
      </c>
      <c r="F903">
        <f t="shared" si="29"/>
        <v>1</v>
      </c>
      <c r="G903">
        <v>301.95219421386719</v>
      </c>
      <c r="H903">
        <v>179.59565734863281</v>
      </c>
      <c r="I903">
        <v>-0.29371625185012817</v>
      </c>
      <c r="J903">
        <v>409.56253051757813</v>
      </c>
      <c r="K903">
        <v>122.517692565918</v>
      </c>
      <c r="L903">
        <v>285.41734313964838</v>
      </c>
      <c r="N903">
        <v>118.300422668457</v>
      </c>
      <c r="O903">
        <v>192.4068603515625</v>
      </c>
      <c r="P903">
        <v>176.7619705200195</v>
      </c>
      <c r="Q903">
        <v>6.2836356163024902</v>
      </c>
      <c r="R903">
        <v>87.420188903808594</v>
      </c>
    </row>
    <row r="904" spans="1:18" x14ac:dyDescent="0.55000000000000004">
      <c r="A904">
        <v>51041.72</v>
      </c>
      <c r="B904">
        <v>15</v>
      </c>
      <c r="C904">
        <v>457.19549560546881</v>
      </c>
      <c r="D904">
        <f t="shared" si="28"/>
        <v>1</v>
      </c>
      <c r="E904">
        <v>187.81939697265619</v>
      </c>
      <c r="F904">
        <f t="shared" si="29"/>
        <v>1</v>
      </c>
      <c r="G904">
        <v>292.23561096191412</v>
      </c>
      <c r="H904">
        <v>178.61082458496091</v>
      </c>
      <c r="I904">
        <v>-0.25185833871364588</v>
      </c>
      <c r="J904">
        <v>403.30924987792969</v>
      </c>
      <c r="K904">
        <v>133.3455810546875</v>
      </c>
      <c r="L904">
        <v>288.30532836914063</v>
      </c>
      <c r="N904">
        <v>118.788444519043</v>
      </c>
      <c r="O904">
        <v>172.72113037109381</v>
      </c>
      <c r="P904">
        <v>187.06240081787109</v>
      </c>
      <c r="Q904">
        <v>6.5387141704559326</v>
      </c>
      <c r="R904">
        <v>81.149139404296875</v>
      </c>
    </row>
    <row r="905" spans="1:18" x14ac:dyDescent="0.55000000000000004">
      <c r="A905">
        <v>51043.899999999987</v>
      </c>
      <c r="B905">
        <v>15</v>
      </c>
      <c r="C905">
        <v>449.98849487304688</v>
      </c>
      <c r="D905">
        <f t="shared" si="28"/>
        <v>1</v>
      </c>
      <c r="E905">
        <v>183.9704513549805</v>
      </c>
      <c r="F905">
        <f t="shared" si="29"/>
        <v>1</v>
      </c>
      <c r="G905">
        <v>305.93394470214838</v>
      </c>
      <c r="H905">
        <v>178.1312561035156</v>
      </c>
      <c r="I905">
        <v>-0.25622972100973129</v>
      </c>
      <c r="J905">
        <v>431.169921875</v>
      </c>
      <c r="K905">
        <v>125.68959045410161</v>
      </c>
      <c r="L905">
        <v>293.58802795410162</v>
      </c>
      <c r="N905">
        <v>115.3825759887695</v>
      </c>
      <c r="O905">
        <v>181.87109375</v>
      </c>
      <c r="P905">
        <v>170.02069091796881</v>
      </c>
      <c r="Q905">
        <v>6.4408023357391357</v>
      </c>
      <c r="R905">
        <v>88.881698608398438</v>
      </c>
    </row>
    <row r="906" spans="1:18" x14ac:dyDescent="0.55000000000000004">
      <c r="A906">
        <v>51046.077500000007</v>
      </c>
      <c r="B906">
        <v>15</v>
      </c>
      <c r="C906">
        <v>459.86373901367188</v>
      </c>
      <c r="D906">
        <f t="shared" si="28"/>
        <v>1</v>
      </c>
      <c r="E906">
        <v>178.556884765625</v>
      </c>
      <c r="F906">
        <f t="shared" si="29"/>
        <v>1</v>
      </c>
      <c r="G906">
        <v>297.09412384033197</v>
      </c>
      <c r="H906">
        <v>180.56263732910159</v>
      </c>
      <c r="I906">
        <v>-0.18991369754076001</v>
      </c>
      <c r="J906">
        <v>417.59016418457031</v>
      </c>
      <c r="K906">
        <v>134.37644958496091</v>
      </c>
      <c r="L906">
        <v>310.90031433105469</v>
      </c>
      <c r="N906">
        <v>120.56504058837891</v>
      </c>
      <c r="O906">
        <v>186.4337463378906</v>
      </c>
      <c r="P906">
        <v>178.141357421875</v>
      </c>
      <c r="Q906">
        <v>6.1539304256439209</v>
      </c>
      <c r="R906">
        <v>76.857795715332031</v>
      </c>
    </row>
    <row r="907" spans="1:18" x14ac:dyDescent="0.55000000000000004">
      <c r="A907">
        <v>51048.257500000007</v>
      </c>
      <c r="B907">
        <v>15</v>
      </c>
      <c r="C907">
        <v>449.76498413085938</v>
      </c>
      <c r="D907">
        <f t="shared" si="28"/>
        <v>1</v>
      </c>
      <c r="E907">
        <v>162.50099182128909</v>
      </c>
      <c r="F907">
        <f t="shared" si="29"/>
        <v>1</v>
      </c>
      <c r="G907">
        <v>294.34942626953119</v>
      </c>
      <c r="H907">
        <v>179.64213562011719</v>
      </c>
      <c r="I907">
        <v>-0.31200668215751648</v>
      </c>
      <c r="J907">
        <v>420.21913146972662</v>
      </c>
      <c r="K907">
        <v>130.0013122558594</v>
      </c>
      <c r="L907">
        <v>322.14125061035162</v>
      </c>
      <c r="N907">
        <v>119.6170349121094</v>
      </c>
      <c r="O907">
        <v>175.75740051269531</v>
      </c>
      <c r="P907">
        <v>183.11114501953119</v>
      </c>
      <c r="Q907">
        <v>5.9884037971496582</v>
      </c>
      <c r="R907">
        <v>93.65625</v>
      </c>
    </row>
    <row r="908" spans="1:18" x14ac:dyDescent="0.55000000000000004">
      <c r="A908">
        <v>51050.434999999998</v>
      </c>
      <c r="B908">
        <v>15</v>
      </c>
      <c r="C908">
        <v>457.75790405273438</v>
      </c>
      <c r="D908">
        <f t="shared" si="28"/>
        <v>1</v>
      </c>
      <c r="E908">
        <v>168.172119140625</v>
      </c>
      <c r="F908">
        <f t="shared" si="29"/>
        <v>1</v>
      </c>
      <c r="G908">
        <v>262.40083312988281</v>
      </c>
      <c r="H908">
        <v>175.83763122558591</v>
      </c>
      <c r="I908">
        <v>-0.23112984746694559</v>
      </c>
      <c r="J908">
        <v>425.22581481933588</v>
      </c>
      <c r="K908">
        <v>135.15196228027341</v>
      </c>
      <c r="L908">
        <v>301.51741027832031</v>
      </c>
      <c r="N908">
        <v>114.2375793457031</v>
      </c>
      <c r="O908">
        <v>176.98478698730469</v>
      </c>
      <c r="P908">
        <v>176.31203460693359</v>
      </c>
      <c r="Q908">
        <v>6.2158339023590088</v>
      </c>
      <c r="R908">
        <v>91.151603698730469</v>
      </c>
    </row>
    <row r="909" spans="1:18" x14ac:dyDescent="0.55000000000000004">
      <c r="A909">
        <v>51052.614999999991</v>
      </c>
      <c r="B909">
        <v>15</v>
      </c>
      <c r="C909">
        <v>447.60235595703119</v>
      </c>
      <c r="D909">
        <f t="shared" si="28"/>
        <v>1</v>
      </c>
      <c r="E909">
        <v>159.43132781982419</v>
      </c>
      <c r="F909">
        <f t="shared" si="29"/>
        <v>1</v>
      </c>
      <c r="G909">
        <v>298.16926574707031</v>
      </c>
      <c r="H909">
        <v>175.28291320800781</v>
      </c>
      <c r="I909">
        <v>-9.1830000281333923E-2</v>
      </c>
      <c r="J909">
        <v>402.49766540527338</v>
      </c>
      <c r="K909">
        <v>129.041015625</v>
      </c>
      <c r="L909">
        <v>297.87138366699219</v>
      </c>
      <c r="N909">
        <v>105.60678863525391</v>
      </c>
      <c r="O909">
        <v>193.01812744140619</v>
      </c>
      <c r="P909">
        <v>172.92673492431641</v>
      </c>
      <c r="Q909">
        <v>6.8031103610992432</v>
      </c>
      <c r="R909">
        <v>85.299324035644531</v>
      </c>
    </row>
    <row r="910" spans="1:18" x14ac:dyDescent="0.55000000000000004">
      <c r="A910">
        <v>51054.795000000013</v>
      </c>
      <c r="B910">
        <v>15</v>
      </c>
      <c r="C910">
        <v>458.36459350585938</v>
      </c>
      <c r="D910">
        <f t="shared" si="28"/>
        <v>1</v>
      </c>
      <c r="E910">
        <v>185.65989685058591</v>
      </c>
      <c r="F910">
        <f t="shared" si="29"/>
        <v>1</v>
      </c>
      <c r="G910">
        <v>311.96923065185553</v>
      </c>
      <c r="H910">
        <v>177.13795471191409</v>
      </c>
      <c r="I910">
        <v>-0.2184516787528992</v>
      </c>
      <c r="J910">
        <v>441.93124389648438</v>
      </c>
      <c r="K910">
        <v>139.61528015136719</v>
      </c>
      <c r="L910">
        <v>299.3907470703125</v>
      </c>
      <c r="N910">
        <v>113.4533615112305</v>
      </c>
      <c r="O910">
        <v>173.6075134277344</v>
      </c>
      <c r="P910">
        <v>175.52840423583979</v>
      </c>
      <c r="Q910">
        <v>6.5717408657073966</v>
      </c>
      <c r="R910">
        <v>83.682388305664063</v>
      </c>
    </row>
    <row r="911" spans="1:18" x14ac:dyDescent="0.55000000000000004">
      <c r="A911">
        <v>51056.972500000003</v>
      </c>
      <c r="B911">
        <v>15</v>
      </c>
      <c r="C911">
        <v>448.36386108398438</v>
      </c>
      <c r="D911">
        <f t="shared" si="28"/>
        <v>1</v>
      </c>
      <c r="E911">
        <v>181.2209396362305</v>
      </c>
      <c r="F911">
        <f t="shared" si="29"/>
        <v>1</v>
      </c>
      <c r="G911">
        <v>271.72624206542969</v>
      </c>
      <c r="H911">
        <v>177.84703063964841</v>
      </c>
      <c r="I911">
        <v>-0.19914247840642929</v>
      </c>
      <c r="J911">
        <v>395.65971374511719</v>
      </c>
      <c r="K911">
        <v>132.81794738769531</v>
      </c>
      <c r="L911">
        <v>304.92475891113281</v>
      </c>
      <c r="N911">
        <v>119.3571090698242</v>
      </c>
      <c r="O911">
        <v>178.6082763671875</v>
      </c>
      <c r="P911">
        <v>168.48606109619141</v>
      </c>
      <c r="Q911">
        <v>6.2051525115966797</v>
      </c>
      <c r="R911">
        <v>77.514091491699219</v>
      </c>
    </row>
    <row r="912" spans="1:18" x14ac:dyDescent="0.55000000000000004">
      <c r="A912">
        <v>51059.152499999997</v>
      </c>
      <c r="B912">
        <v>15</v>
      </c>
      <c r="C912">
        <v>457.24945068359381</v>
      </c>
      <c r="D912">
        <f t="shared" si="28"/>
        <v>1</v>
      </c>
      <c r="E912">
        <v>189.65301513671881</v>
      </c>
      <c r="F912">
        <f t="shared" si="29"/>
        <v>1</v>
      </c>
      <c r="G912">
        <v>275.77865600585938</v>
      </c>
      <c r="H912">
        <v>177.35931396484381</v>
      </c>
      <c r="I912">
        <v>-0.2096506729722023</v>
      </c>
      <c r="J912">
        <v>419.98104858398438</v>
      </c>
      <c r="K912">
        <v>138.45933532714841</v>
      </c>
      <c r="L912">
        <v>327.05709838867188</v>
      </c>
      <c r="N912">
        <v>115.7340927124023</v>
      </c>
      <c r="O912">
        <v>158.83985900878909</v>
      </c>
      <c r="P912">
        <v>177.6423416137695</v>
      </c>
      <c r="Q912">
        <v>6.3861541748046884</v>
      </c>
      <c r="R912">
        <v>79.79620361328125</v>
      </c>
    </row>
    <row r="913" spans="1:18" x14ac:dyDescent="0.55000000000000004">
      <c r="A913">
        <v>51061.33249999999</v>
      </c>
      <c r="B913">
        <v>15</v>
      </c>
      <c r="C913">
        <v>449.58871459960938</v>
      </c>
      <c r="D913">
        <f t="shared" si="28"/>
        <v>1</v>
      </c>
      <c r="E913">
        <v>167.4753494262695</v>
      </c>
      <c r="F913">
        <f t="shared" si="29"/>
        <v>1</v>
      </c>
      <c r="G913">
        <v>264.74247741699219</v>
      </c>
      <c r="H913">
        <v>176.84068298339841</v>
      </c>
      <c r="I913">
        <v>-0.20549227297306061</v>
      </c>
      <c r="J913">
        <v>400.56593322753912</v>
      </c>
      <c r="K913">
        <v>126.21042633056641</v>
      </c>
      <c r="L913">
        <v>325.21617126464838</v>
      </c>
      <c r="N913">
        <v>115.9319152832031</v>
      </c>
      <c r="O913">
        <v>188.58348083496091</v>
      </c>
      <c r="P913">
        <v>177.28266143798831</v>
      </c>
      <c r="Q913">
        <v>5.9334592819213867</v>
      </c>
      <c r="R913">
        <v>80.971847534179688</v>
      </c>
    </row>
    <row r="914" spans="1:18" x14ac:dyDescent="0.55000000000000004">
      <c r="A914">
        <v>51063.510000000009</v>
      </c>
      <c r="B914">
        <v>15</v>
      </c>
      <c r="C914">
        <v>456.30862426757813</v>
      </c>
      <c r="D914">
        <f t="shared" si="28"/>
        <v>1</v>
      </c>
      <c r="E914">
        <v>181.71893310546881</v>
      </c>
      <c r="F914">
        <f t="shared" si="29"/>
        <v>1</v>
      </c>
      <c r="G914">
        <v>270.58076477050781</v>
      </c>
      <c r="H914">
        <v>178.4620666503906</v>
      </c>
      <c r="I914">
        <v>-0.14486891031265259</v>
      </c>
      <c r="J914">
        <v>403.9827880859375</v>
      </c>
      <c r="K914">
        <v>138.57511901855469</v>
      </c>
      <c r="L914">
        <v>315.61689758300781</v>
      </c>
      <c r="N914">
        <v>117.932991027832</v>
      </c>
      <c r="O914">
        <v>175.75611877441409</v>
      </c>
      <c r="P914">
        <v>171.1960144042969</v>
      </c>
      <c r="Q914">
        <v>5.9444677829742432</v>
      </c>
      <c r="R914">
        <v>90.597686767578125</v>
      </c>
    </row>
    <row r="915" spans="1:18" x14ac:dyDescent="0.55000000000000004">
      <c r="A915">
        <v>51065.69</v>
      </c>
      <c r="B915">
        <v>15</v>
      </c>
      <c r="C915">
        <v>447.15066528320313</v>
      </c>
      <c r="D915">
        <f t="shared" si="28"/>
        <v>1</v>
      </c>
      <c r="E915">
        <v>171.43646240234381</v>
      </c>
      <c r="F915">
        <f t="shared" si="29"/>
        <v>1</v>
      </c>
      <c r="G915">
        <v>273.01411437988281</v>
      </c>
      <c r="H915">
        <v>182.66206359863281</v>
      </c>
      <c r="I915">
        <v>-0.18066870421171191</v>
      </c>
      <c r="J915">
        <v>419.17814636230469</v>
      </c>
      <c r="K915">
        <v>127.302490234375</v>
      </c>
      <c r="L915">
        <v>285.56242370605469</v>
      </c>
      <c r="N915">
        <v>112.87847900390619</v>
      </c>
      <c r="O915">
        <v>165.45774841308591</v>
      </c>
      <c r="P915">
        <v>178.59312438964841</v>
      </c>
      <c r="Q915">
        <v>5.8817355632781982</v>
      </c>
      <c r="R915">
        <v>76.567459106445313</v>
      </c>
    </row>
    <row r="916" spans="1:18" x14ac:dyDescent="0.55000000000000004">
      <c r="A916">
        <v>51067.867499999993</v>
      </c>
      <c r="B916">
        <v>15</v>
      </c>
      <c r="C916">
        <v>454.92095947265619</v>
      </c>
      <c r="D916">
        <f t="shared" si="28"/>
        <v>1</v>
      </c>
      <c r="E916">
        <v>173.2412185668945</v>
      </c>
      <c r="F916">
        <f t="shared" si="29"/>
        <v>1</v>
      </c>
      <c r="G916">
        <v>271.60511779785162</v>
      </c>
      <c r="H916">
        <v>179.08250427246091</v>
      </c>
      <c r="I916">
        <v>-5.9040404856204987E-2</v>
      </c>
      <c r="J916">
        <v>422.74360656738281</v>
      </c>
      <c r="K916">
        <v>132.11334228515619</v>
      </c>
      <c r="L916">
        <v>298.92254638671881</v>
      </c>
      <c r="N916">
        <v>108.18104553222661</v>
      </c>
      <c r="O916">
        <v>180.57344055175781</v>
      </c>
      <c r="P916">
        <v>179.68392181396479</v>
      </c>
      <c r="Q916">
        <v>6.2771625518798828</v>
      </c>
      <c r="R916">
        <v>91.692459106445313</v>
      </c>
    </row>
    <row r="917" spans="1:18" x14ac:dyDescent="0.55000000000000004">
      <c r="A917">
        <v>51070.047499999993</v>
      </c>
      <c r="B917">
        <v>15</v>
      </c>
      <c r="C917">
        <v>448.3388671875</v>
      </c>
      <c r="D917">
        <f t="shared" si="28"/>
        <v>1</v>
      </c>
      <c r="E917">
        <v>164.72432708740229</v>
      </c>
      <c r="F917">
        <f t="shared" si="29"/>
        <v>1</v>
      </c>
      <c r="G917">
        <v>274.03549194335938</v>
      </c>
      <c r="H917">
        <v>179.80833435058591</v>
      </c>
      <c r="I917">
        <v>-0.1489661708474159</v>
      </c>
      <c r="J917">
        <v>387.30593872070313</v>
      </c>
      <c r="K917">
        <v>122.0869827270508</v>
      </c>
      <c r="L917">
        <v>291.38206481933588</v>
      </c>
      <c r="N917">
        <v>107.6268844604492</v>
      </c>
      <c r="O917">
        <v>191.47297668457031</v>
      </c>
      <c r="P917">
        <v>172.1013259887695</v>
      </c>
      <c r="Q917">
        <v>6.5454685688018799</v>
      </c>
      <c r="R917">
        <v>91.953300476074219</v>
      </c>
    </row>
    <row r="918" spans="1:18" x14ac:dyDescent="0.55000000000000004">
      <c r="A918">
        <v>51072.227500000008</v>
      </c>
      <c r="B918">
        <v>15</v>
      </c>
      <c r="C918">
        <v>455.3956298828125</v>
      </c>
      <c r="D918">
        <f t="shared" si="28"/>
        <v>1</v>
      </c>
      <c r="E918">
        <v>180.78617858886719</v>
      </c>
      <c r="F918">
        <f t="shared" si="29"/>
        <v>1</v>
      </c>
      <c r="G918">
        <v>292.38401794433588</v>
      </c>
      <c r="H918">
        <v>179.78984069824219</v>
      </c>
      <c r="I918">
        <v>-0.20912351459264761</v>
      </c>
      <c r="J918">
        <v>428.14393615722662</v>
      </c>
      <c r="K918">
        <v>129.0386657714844</v>
      </c>
      <c r="L918">
        <v>307.16421508789063</v>
      </c>
      <c r="N918">
        <v>123.57508850097661</v>
      </c>
      <c r="O918">
        <v>191.72882080078119</v>
      </c>
      <c r="P918">
        <v>183.71612548828119</v>
      </c>
      <c r="Q918">
        <v>6.3783271312713623</v>
      </c>
      <c r="R918">
        <v>76.201118469238281</v>
      </c>
    </row>
    <row r="919" spans="1:18" x14ac:dyDescent="0.55000000000000004">
      <c r="A919">
        <v>51074.404999999999</v>
      </c>
      <c r="B919">
        <v>15</v>
      </c>
      <c r="C919">
        <v>447.86886596679688</v>
      </c>
      <c r="D919">
        <f t="shared" si="28"/>
        <v>1</v>
      </c>
      <c r="E919">
        <v>173.0959167480469</v>
      </c>
      <c r="F919">
        <f t="shared" si="29"/>
        <v>1</v>
      </c>
      <c r="G919">
        <v>291.20222473144531</v>
      </c>
      <c r="H919">
        <v>175.48554992675781</v>
      </c>
      <c r="I919">
        <v>-0.1602306105196476</v>
      </c>
      <c r="J919">
        <v>438.53160095214838</v>
      </c>
      <c r="K919">
        <v>131.27714538574219</v>
      </c>
      <c r="L919">
        <v>321.37434387207031</v>
      </c>
      <c r="N919">
        <v>115.7347946166992</v>
      </c>
      <c r="O919">
        <v>175.50848388671881</v>
      </c>
      <c r="P919">
        <v>174.82236480712891</v>
      </c>
      <c r="Q919">
        <v>6.3301694393157959</v>
      </c>
      <c r="R919">
        <v>78.984207153320313</v>
      </c>
    </row>
    <row r="920" spans="1:18" x14ac:dyDescent="0.55000000000000004">
      <c r="A920">
        <v>51076.584999999992</v>
      </c>
      <c r="B920">
        <v>15</v>
      </c>
      <c r="C920">
        <v>457.10543823242188</v>
      </c>
      <c r="D920">
        <f t="shared" si="28"/>
        <v>1</v>
      </c>
      <c r="E920">
        <v>184.95265197753909</v>
      </c>
      <c r="F920">
        <f t="shared" si="29"/>
        <v>1</v>
      </c>
      <c r="G920">
        <v>287.64198303222662</v>
      </c>
      <c r="H920">
        <v>177.37104797363281</v>
      </c>
      <c r="I920">
        <v>-0.18223440647125241</v>
      </c>
      <c r="J920">
        <v>417.08602905273438</v>
      </c>
      <c r="K920">
        <v>138.5091247558594</v>
      </c>
      <c r="L920">
        <v>317.82667541503912</v>
      </c>
      <c r="N920">
        <v>118.8452911376953</v>
      </c>
      <c r="O920">
        <v>165.9061279296875</v>
      </c>
      <c r="P920">
        <v>176.85567474365229</v>
      </c>
      <c r="Q920">
        <v>6.187899112701416</v>
      </c>
      <c r="R920">
        <v>81.331886291503906</v>
      </c>
    </row>
    <row r="921" spans="1:18" x14ac:dyDescent="0.55000000000000004">
      <c r="A921">
        <v>51078.765000000007</v>
      </c>
      <c r="B921">
        <v>15</v>
      </c>
      <c r="C921">
        <v>448.9100341796875</v>
      </c>
      <c r="D921">
        <f t="shared" si="28"/>
        <v>1</v>
      </c>
      <c r="E921">
        <v>181.7419357299805</v>
      </c>
      <c r="F921">
        <f t="shared" si="29"/>
        <v>1</v>
      </c>
      <c r="G921">
        <v>310.62979125976563</v>
      </c>
      <c r="H921">
        <v>176.06266784667969</v>
      </c>
      <c r="I921">
        <v>-0.16259425133466721</v>
      </c>
      <c r="J921">
        <v>415.76190185546881</v>
      </c>
      <c r="K921">
        <v>131.17494201660159</v>
      </c>
      <c r="L921">
        <v>332.03984069824219</v>
      </c>
      <c r="N921">
        <v>116.07127380371089</v>
      </c>
      <c r="O921">
        <v>186.34466552734381</v>
      </c>
      <c r="P921">
        <v>175.27996063232419</v>
      </c>
      <c r="Q921">
        <v>6.2682652473449707</v>
      </c>
      <c r="R921">
        <v>94.57421875</v>
      </c>
    </row>
    <row r="922" spans="1:18" x14ac:dyDescent="0.55000000000000004">
      <c r="A922">
        <v>51080.942499999997</v>
      </c>
      <c r="B922">
        <v>15</v>
      </c>
      <c r="C922">
        <v>457.24771118164063</v>
      </c>
      <c r="D922">
        <f t="shared" si="28"/>
        <v>1</v>
      </c>
      <c r="E922">
        <v>164.3999938964844</v>
      </c>
      <c r="F922">
        <f t="shared" si="29"/>
        <v>1</v>
      </c>
      <c r="G922">
        <v>329.23496246337891</v>
      </c>
      <c r="H922">
        <v>179.4287414550781</v>
      </c>
      <c r="I922">
        <v>-0.26539266109466553</v>
      </c>
      <c r="J922">
        <v>417.19322204589838</v>
      </c>
      <c r="K922">
        <v>135.8092041015625</v>
      </c>
      <c r="L922">
        <v>318.05154418945313</v>
      </c>
      <c r="N922">
        <v>123.780647277832</v>
      </c>
      <c r="O922">
        <v>189.59001159667969</v>
      </c>
      <c r="P922">
        <v>183.53963470458979</v>
      </c>
      <c r="Q922">
        <v>6.1068873405456543</v>
      </c>
      <c r="R922">
        <v>89.442039489746094</v>
      </c>
    </row>
    <row r="923" spans="1:18" x14ac:dyDescent="0.55000000000000004">
      <c r="A923">
        <v>51083.122499999998</v>
      </c>
      <c r="B923">
        <v>15</v>
      </c>
      <c r="C923">
        <v>447.95059204101563</v>
      </c>
      <c r="D923">
        <f t="shared" si="28"/>
        <v>1</v>
      </c>
      <c r="E923">
        <v>163.75736999511719</v>
      </c>
      <c r="F923">
        <f t="shared" si="29"/>
        <v>1</v>
      </c>
      <c r="G923">
        <v>306.72247314453119</v>
      </c>
      <c r="H923">
        <v>180.1325988769531</v>
      </c>
      <c r="I923">
        <v>-0.1293304152786732</v>
      </c>
      <c r="J923">
        <v>439.08305358886719</v>
      </c>
      <c r="K923">
        <v>131.4060363769531</v>
      </c>
      <c r="L923">
        <v>300.79714965820313</v>
      </c>
      <c r="N923">
        <v>114.99241638183589</v>
      </c>
      <c r="O923">
        <v>200.06196594238281</v>
      </c>
      <c r="P923">
        <v>174.6996765136719</v>
      </c>
      <c r="Q923">
        <v>6.6555967330932617</v>
      </c>
      <c r="R923">
        <v>97.01873779296875</v>
      </c>
    </row>
    <row r="924" spans="1:18" x14ac:dyDescent="0.55000000000000004">
      <c r="A924">
        <v>51085.302499999991</v>
      </c>
      <c r="B924">
        <v>15</v>
      </c>
      <c r="C924">
        <v>458.47042846679688</v>
      </c>
      <c r="D924">
        <f t="shared" si="28"/>
        <v>1</v>
      </c>
      <c r="E924">
        <v>179.70916748046881</v>
      </c>
      <c r="F924">
        <f t="shared" si="29"/>
        <v>1</v>
      </c>
      <c r="G924">
        <v>314.48520660400391</v>
      </c>
      <c r="H924">
        <v>174.3910217285156</v>
      </c>
      <c r="I924">
        <v>-0.1060091145336628</v>
      </c>
      <c r="J924">
        <v>457.69558715820313</v>
      </c>
      <c r="K924">
        <v>140.62420654296881</v>
      </c>
      <c r="L924">
        <v>308.67878723144531</v>
      </c>
      <c r="N924">
        <v>121.9527969360352</v>
      </c>
      <c r="O924">
        <v>186.78523254394531</v>
      </c>
      <c r="P924">
        <v>175.56730651855469</v>
      </c>
      <c r="Q924">
        <v>6.998795747756958</v>
      </c>
      <c r="R924">
        <v>79.644760131835938</v>
      </c>
    </row>
    <row r="925" spans="1:18" x14ac:dyDescent="0.55000000000000004">
      <c r="A925">
        <v>51087.48000000001</v>
      </c>
      <c r="B925">
        <v>15</v>
      </c>
      <c r="C925">
        <v>448.90167236328119</v>
      </c>
      <c r="D925">
        <f t="shared" si="28"/>
        <v>1</v>
      </c>
      <c r="E925">
        <v>161.77602386474609</v>
      </c>
      <c r="F925">
        <f t="shared" si="29"/>
        <v>1</v>
      </c>
      <c r="G925">
        <v>292.98756408691412</v>
      </c>
      <c r="H925">
        <v>177.84303283691409</v>
      </c>
      <c r="I925">
        <v>-0.16357898339629171</v>
      </c>
      <c r="J925">
        <v>420.73966979980469</v>
      </c>
      <c r="K925">
        <v>127.40623474121089</v>
      </c>
      <c r="L925">
        <v>282.86160278320313</v>
      </c>
      <c r="N925">
        <v>105.33738708496089</v>
      </c>
      <c r="O925">
        <v>163.58689880371091</v>
      </c>
      <c r="P925">
        <v>176.06721496582031</v>
      </c>
      <c r="Q925">
        <v>6.3843185901641846</v>
      </c>
      <c r="R925">
        <v>81.865959167480469</v>
      </c>
    </row>
    <row r="926" spans="1:18" x14ac:dyDescent="0.55000000000000004">
      <c r="A926">
        <v>51089.66</v>
      </c>
      <c r="B926">
        <v>15</v>
      </c>
      <c r="C926">
        <v>458.12051391601563</v>
      </c>
      <c r="D926">
        <f t="shared" si="28"/>
        <v>1</v>
      </c>
      <c r="E926">
        <v>173.53800201416021</v>
      </c>
      <c r="F926">
        <f t="shared" si="29"/>
        <v>1</v>
      </c>
      <c r="G926">
        <v>283.36109161376947</v>
      </c>
      <c r="H926">
        <v>181.35540771484381</v>
      </c>
      <c r="I926">
        <v>-0.2963477224111557</v>
      </c>
      <c r="J926">
        <v>415.8929443359375</v>
      </c>
      <c r="K926">
        <v>135.00927734375</v>
      </c>
      <c r="L926">
        <v>310.03013610839838</v>
      </c>
      <c r="N926">
        <v>124.37501525878911</v>
      </c>
      <c r="O926">
        <v>190.87440490722659</v>
      </c>
      <c r="P926">
        <v>184.921028137207</v>
      </c>
      <c r="Q926">
        <v>6.9053034782409668</v>
      </c>
      <c r="R926">
        <v>79.666244506835938</v>
      </c>
    </row>
    <row r="927" spans="1:18" x14ac:dyDescent="0.55000000000000004">
      <c r="A927">
        <v>51091.837499999987</v>
      </c>
      <c r="B927">
        <v>15</v>
      </c>
      <c r="C927">
        <v>450.23916625976563</v>
      </c>
      <c r="D927">
        <f t="shared" si="28"/>
        <v>1</v>
      </c>
      <c r="E927">
        <v>177.60735321044919</v>
      </c>
      <c r="F927">
        <f t="shared" si="29"/>
        <v>1</v>
      </c>
      <c r="G927">
        <v>239.03741455078119</v>
      </c>
      <c r="H927">
        <v>175.6274719238281</v>
      </c>
      <c r="I927">
        <v>-0.1010357327759266</v>
      </c>
      <c r="J927">
        <v>395.93475341796881</v>
      </c>
      <c r="K927">
        <v>126.8256530761719</v>
      </c>
      <c r="L927">
        <v>317.05938720703119</v>
      </c>
      <c r="N927">
        <v>115.8465270996094</v>
      </c>
      <c r="O927">
        <v>163.3083190917969</v>
      </c>
      <c r="P927">
        <v>182.335578918457</v>
      </c>
      <c r="Q927">
        <v>6.4451756477355957</v>
      </c>
      <c r="R927">
        <v>75.486961364746094</v>
      </c>
    </row>
    <row r="928" spans="1:18" x14ac:dyDescent="0.55000000000000004">
      <c r="A928">
        <v>51094.017499999987</v>
      </c>
      <c r="B928">
        <v>15</v>
      </c>
      <c r="C928">
        <v>458.02877807617188</v>
      </c>
      <c r="D928">
        <f t="shared" si="28"/>
        <v>1</v>
      </c>
      <c r="E928">
        <v>167.79514312744141</v>
      </c>
      <c r="F928">
        <f t="shared" si="29"/>
        <v>1</v>
      </c>
      <c r="G928">
        <v>276.30026245117188</v>
      </c>
      <c r="H928">
        <v>178.29261779785159</v>
      </c>
      <c r="I928">
        <v>-0.1798287034034729</v>
      </c>
      <c r="J928">
        <v>403.51571655273438</v>
      </c>
      <c r="K928">
        <v>129.38838195800781</v>
      </c>
      <c r="L928">
        <v>305.08590698242188</v>
      </c>
      <c r="N928">
        <v>123.6006546020508</v>
      </c>
      <c r="O928">
        <v>180.87138366699219</v>
      </c>
      <c r="P928">
        <v>176.08502197265619</v>
      </c>
      <c r="Q928">
        <v>6.3048045635223389</v>
      </c>
      <c r="R928">
        <v>87.194908142089844</v>
      </c>
    </row>
    <row r="929" spans="1:18" x14ac:dyDescent="0.55000000000000004">
      <c r="A929">
        <v>51096.197500000009</v>
      </c>
      <c r="B929">
        <v>15</v>
      </c>
      <c r="C929">
        <v>446.73751831054688</v>
      </c>
      <c r="D929">
        <f t="shared" si="28"/>
        <v>1</v>
      </c>
      <c r="E929">
        <v>164.6134338378906</v>
      </c>
      <c r="F929">
        <f t="shared" si="29"/>
        <v>1</v>
      </c>
      <c r="G929">
        <v>249.30888366699219</v>
      </c>
      <c r="H929">
        <v>176.27738952636719</v>
      </c>
      <c r="I929">
        <v>-0.13572017103433609</v>
      </c>
      <c r="J929">
        <v>374.99252319335938</v>
      </c>
      <c r="K929">
        <v>120.7173309326172</v>
      </c>
      <c r="L929">
        <v>286.16732788085938</v>
      </c>
      <c r="N929">
        <v>109.2734069824219</v>
      </c>
      <c r="O929">
        <v>165.33587646484381</v>
      </c>
      <c r="P929">
        <v>172.2695617675781</v>
      </c>
      <c r="Q929">
        <v>5.8377211093902588</v>
      </c>
      <c r="R929">
        <v>74.418502807617188</v>
      </c>
    </row>
    <row r="930" spans="1:18" x14ac:dyDescent="0.55000000000000004">
      <c r="A930">
        <v>51098.375</v>
      </c>
      <c r="B930">
        <v>15</v>
      </c>
      <c r="C930">
        <v>456.334716796875</v>
      </c>
      <c r="D930">
        <f t="shared" si="28"/>
        <v>1</v>
      </c>
      <c r="E930">
        <v>170.94084930419919</v>
      </c>
      <c r="F930">
        <f t="shared" si="29"/>
        <v>1</v>
      </c>
      <c r="G930">
        <v>306.21802520751947</v>
      </c>
      <c r="H930">
        <v>178.85264587402341</v>
      </c>
      <c r="I930">
        <v>-0.14594149962067601</v>
      </c>
      <c r="J930">
        <v>426.07867431640619</v>
      </c>
      <c r="K930">
        <v>129.4081726074219</v>
      </c>
      <c r="L930">
        <v>292.87089538574219</v>
      </c>
      <c r="N930">
        <v>116.53578186035161</v>
      </c>
      <c r="O930">
        <v>186.76239013671881</v>
      </c>
      <c r="P930">
        <v>177.142463684082</v>
      </c>
      <c r="Q930">
        <v>6.8111968040466309</v>
      </c>
      <c r="R930">
        <v>82.067047119140625</v>
      </c>
    </row>
    <row r="931" spans="1:18" x14ac:dyDescent="0.55000000000000004">
      <c r="A931">
        <v>51100.554999999993</v>
      </c>
      <c r="B931">
        <v>15</v>
      </c>
      <c r="C931">
        <v>449.85028076171881</v>
      </c>
      <c r="D931">
        <f t="shared" si="28"/>
        <v>1</v>
      </c>
      <c r="E931">
        <v>191.5922546386719</v>
      </c>
      <c r="F931">
        <f t="shared" si="29"/>
        <v>1</v>
      </c>
      <c r="G931">
        <v>224.137321472168</v>
      </c>
      <c r="H931">
        <v>168.71272277832031</v>
      </c>
      <c r="I931">
        <v>-0.2369961962103844</v>
      </c>
      <c r="J931">
        <v>380.95710754394531</v>
      </c>
      <c r="K931">
        <v>125.8111877441406</v>
      </c>
      <c r="L931">
        <v>269.54257202148438</v>
      </c>
      <c r="N931">
        <v>112.8670120239258</v>
      </c>
      <c r="O931">
        <v>164.4933166503906</v>
      </c>
      <c r="P931">
        <v>179.8249206542969</v>
      </c>
      <c r="Q931">
        <v>6.5507352352142334</v>
      </c>
      <c r="R931">
        <v>72.908035278320313</v>
      </c>
    </row>
    <row r="932" spans="1:18" x14ac:dyDescent="0.55000000000000004">
      <c r="A932">
        <v>51102.734999999993</v>
      </c>
      <c r="B932">
        <v>15</v>
      </c>
      <c r="C932">
        <v>456.94247436523438</v>
      </c>
      <c r="D932">
        <f t="shared" si="28"/>
        <v>1</v>
      </c>
      <c r="E932">
        <v>186.4688415527344</v>
      </c>
      <c r="F932">
        <f t="shared" si="29"/>
        <v>1</v>
      </c>
      <c r="G932">
        <v>282.30522155761719</v>
      </c>
      <c r="H932">
        <v>173.3275146484375</v>
      </c>
      <c r="I932">
        <v>-0.20426107943058011</v>
      </c>
      <c r="J932">
        <v>390.81324768066412</v>
      </c>
      <c r="K932">
        <v>137.80656433105469</v>
      </c>
      <c r="L932">
        <v>310.88554382324219</v>
      </c>
      <c r="N932">
        <v>115.41224670410161</v>
      </c>
      <c r="O932">
        <v>174.13285827636719</v>
      </c>
      <c r="P932">
        <v>170.9950866699219</v>
      </c>
      <c r="Q932">
        <v>6.6407208442687988</v>
      </c>
      <c r="R932">
        <v>87.024398803710938</v>
      </c>
    </row>
    <row r="933" spans="1:18" x14ac:dyDescent="0.55000000000000004">
      <c r="A933">
        <v>51104.912500000013</v>
      </c>
      <c r="B933">
        <v>15</v>
      </c>
      <c r="C933">
        <v>450.03756713867188</v>
      </c>
      <c r="D933">
        <f t="shared" si="28"/>
        <v>1</v>
      </c>
      <c r="E933">
        <v>165.04558563232419</v>
      </c>
      <c r="F933">
        <f t="shared" si="29"/>
        <v>1</v>
      </c>
      <c r="G933">
        <v>222.03045654296881</v>
      </c>
      <c r="H933">
        <v>173.42193603515619</v>
      </c>
      <c r="I933">
        <v>-0.24260043352842331</v>
      </c>
      <c r="J933">
        <v>399.97564697265619</v>
      </c>
      <c r="K933">
        <v>128.3827209472656</v>
      </c>
      <c r="L933">
        <v>280.38653564453119</v>
      </c>
      <c r="N933">
        <v>115.1254196166992</v>
      </c>
      <c r="O933">
        <v>166.90422058105469</v>
      </c>
      <c r="P933">
        <v>178.12603759765619</v>
      </c>
      <c r="Q933">
        <v>6.0141704082489014</v>
      </c>
      <c r="R933">
        <v>87.730575561523438</v>
      </c>
    </row>
    <row r="934" spans="1:18" x14ac:dyDescent="0.55000000000000004">
      <c r="A934">
        <v>51107.092499999999</v>
      </c>
      <c r="B934">
        <v>15</v>
      </c>
      <c r="C934">
        <v>454.69699096679688</v>
      </c>
      <c r="D934">
        <f t="shared" si="28"/>
        <v>1</v>
      </c>
      <c r="E934">
        <v>172.04940032958979</v>
      </c>
      <c r="F934">
        <f t="shared" si="29"/>
        <v>1</v>
      </c>
      <c r="G934">
        <v>276.04141998291021</v>
      </c>
      <c r="H934">
        <v>180.07994079589841</v>
      </c>
      <c r="I934">
        <v>-0.28710055351257319</v>
      </c>
      <c r="J934">
        <v>396.78123474121088</v>
      </c>
      <c r="K934">
        <v>134.79402160644531</v>
      </c>
      <c r="L934">
        <v>295.91354370117188</v>
      </c>
      <c r="N934">
        <v>111.29433441162109</v>
      </c>
      <c r="O934">
        <v>173.14118957519531</v>
      </c>
      <c r="P934">
        <v>176.97150421142581</v>
      </c>
      <c r="Q934">
        <v>6.2190449237823486</v>
      </c>
      <c r="R934">
        <v>80.27484130859375</v>
      </c>
    </row>
    <row r="935" spans="1:18" x14ac:dyDescent="0.55000000000000004">
      <c r="A935">
        <v>51109.26999999999</v>
      </c>
      <c r="B935">
        <v>15</v>
      </c>
      <c r="C935">
        <v>448.20950317382813</v>
      </c>
      <c r="D935">
        <f t="shared" si="28"/>
        <v>1</v>
      </c>
      <c r="E935">
        <v>178.78533935546881</v>
      </c>
      <c r="F935">
        <f t="shared" si="29"/>
        <v>1</v>
      </c>
      <c r="G935">
        <v>275.74032592773438</v>
      </c>
      <c r="H935">
        <v>174.19386291503909</v>
      </c>
      <c r="I935">
        <v>-0.32726059108972549</v>
      </c>
      <c r="J935">
        <v>441.98539733886719</v>
      </c>
      <c r="K935">
        <v>133.18644714355469</v>
      </c>
      <c r="L935">
        <v>299.01933288574219</v>
      </c>
      <c r="N935">
        <v>113.82529449462891</v>
      </c>
      <c r="O935">
        <v>170.34999084472659</v>
      </c>
      <c r="P935">
        <v>176.11283874511719</v>
      </c>
      <c r="Q935">
        <v>6.296048641204834</v>
      </c>
      <c r="R935">
        <v>81.545051574707031</v>
      </c>
    </row>
    <row r="936" spans="1:18" x14ac:dyDescent="0.55000000000000004">
      <c r="A936">
        <v>51111.450000000012</v>
      </c>
      <c r="B936">
        <v>15</v>
      </c>
      <c r="C936">
        <v>457.89541625976563</v>
      </c>
      <c r="D936">
        <f t="shared" si="28"/>
        <v>1</v>
      </c>
      <c r="E936">
        <v>186.52007293701169</v>
      </c>
      <c r="F936">
        <f t="shared" si="29"/>
        <v>1</v>
      </c>
      <c r="G936">
        <v>263.44694519042969</v>
      </c>
      <c r="H936">
        <v>176.94471740722659</v>
      </c>
      <c r="I936">
        <v>-0.27855192124843597</v>
      </c>
      <c r="J936">
        <v>389.44868469238281</v>
      </c>
      <c r="K936">
        <v>136.57505798339841</v>
      </c>
      <c r="L936">
        <v>325.82586669921881</v>
      </c>
      <c r="N936">
        <v>123.36351013183589</v>
      </c>
      <c r="O936">
        <v>177.43775939941409</v>
      </c>
      <c r="P936">
        <v>176.9815673828125</v>
      </c>
      <c r="Q936">
        <v>6.7201528549194336</v>
      </c>
      <c r="R936">
        <v>79.320991516113281</v>
      </c>
    </row>
    <row r="937" spans="1:18" x14ac:dyDescent="0.55000000000000004">
      <c r="A937">
        <v>51113.63</v>
      </c>
      <c r="B937">
        <v>15</v>
      </c>
      <c r="C937">
        <v>445.85235595703119</v>
      </c>
      <c r="D937">
        <f t="shared" si="28"/>
        <v>1</v>
      </c>
      <c r="E937">
        <v>161.46535491943359</v>
      </c>
      <c r="F937">
        <f t="shared" si="29"/>
        <v>1</v>
      </c>
      <c r="G937">
        <v>289.5263671875</v>
      </c>
      <c r="H937">
        <v>179.81816101074219</v>
      </c>
      <c r="I937">
        <v>-0.1224319487810135</v>
      </c>
      <c r="J937">
        <v>407.36138916015619</v>
      </c>
      <c r="K937">
        <v>128.56648254394531</v>
      </c>
      <c r="L937">
        <v>306.89915466308588</v>
      </c>
      <c r="N937">
        <v>104.8285598754883</v>
      </c>
      <c r="O937">
        <v>174.2012023925781</v>
      </c>
      <c r="P937">
        <v>172.42067718505859</v>
      </c>
      <c r="Q937">
        <v>6.078432559967041</v>
      </c>
      <c r="R937">
        <v>84.081512451171875</v>
      </c>
    </row>
    <row r="938" spans="1:18" x14ac:dyDescent="0.55000000000000004">
      <c r="A938">
        <v>51115.807500000003</v>
      </c>
      <c r="B938">
        <v>15</v>
      </c>
      <c r="C938">
        <v>454.70733642578119</v>
      </c>
      <c r="D938">
        <f t="shared" si="28"/>
        <v>1</v>
      </c>
      <c r="E938">
        <v>186.7135314941406</v>
      </c>
      <c r="F938">
        <f t="shared" si="29"/>
        <v>1</v>
      </c>
      <c r="G938">
        <v>290.34990692138672</v>
      </c>
      <c r="H938">
        <v>176.48716735839841</v>
      </c>
      <c r="I938">
        <v>-0.16212098300457001</v>
      </c>
      <c r="J938">
        <v>417.13383483886719</v>
      </c>
      <c r="K938">
        <v>135.0333251953125</v>
      </c>
      <c r="L938">
        <v>314.05078125</v>
      </c>
      <c r="N938">
        <v>115.9035720825195</v>
      </c>
      <c r="O938">
        <v>173.9551696777344</v>
      </c>
      <c r="P938">
        <v>181.314453125</v>
      </c>
      <c r="Q938">
        <v>6.7063095569610596</v>
      </c>
      <c r="R938">
        <v>79.313529968261719</v>
      </c>
    </row>
    <row r="939" spans="1:18" x14ac:dyDescent="0.55000000000000004">
      <c r="A939">
        <v>51117.987499999988</v>
      </c>
      <c r="B939">
        <v>15</v>
      </c>
      <c r="C939">
        <v>449.31057739257813</v>
      </c>
      <c r="D939">
        <f t="shared" si="28"/>
        <v>1</v>
      </c>
      <c r="E939">
        <v>178.60393524169919</v>
      </c>
      <c r="F939">
        <f t="shared" si="29"/>
        <v>1</v>
      </c>
      <c r="G939">
        <v>294.30316162109381</v>
      </c>
      <c r="H939">
        <v>179.23030090332031</v>
      </c>
      <c r="I939">
        <v>-0.13176065683364871</v>
      </c>
      <c r="J939">
        <v>433.19966125488281</v>
      </c>
      <c r="K939">
        <v>131.54225158691409</v>
      </c>
      <c r="L939">
        <v>314.91233825683588</v>
      </c>
      <c r="N939">
        <v>118.273551940918</v>
      </c>
      <c r="O939">
        <v>192.02095031738281</v>
      </c>
      <c r="P939">
        <v>168.2919998168945</v>
      </c>
      <c r="Q939">
        <v>6.3786835670471191</v>
      </c>
      <c r="R939">
        <v>92.710609436035156</v>
      </c>
    </row>
    <row r="940" spans="1:18" x14ac:dyDescent="0.55000000000000004">
      <c r="A940">
        <v>51120.16750000001</v>
      </c>
      <c r="B940">
        <v>15</v>
      </c>
      <c r="C940">
        <v>455.84774780273438</v>
      </c>
      <c r="D940">
        <f t="shared" si="28"/>
        <v>1</v>
      </c>
      <c r="E940">
        <v>175.65790557861331</v>
      </c>
      <c r="F940">
        <f t="shared" si="29"/>
        <v>1</v>
      </c>
      <c r="G940">
        <v>278.53023529052729</v>
      </c>
      <c r="H940">
        <v>175.8560485839844</v>
      </c>
      <c r="I940">
        <v>-0.1949319243431091</v>
      </c>
      <c r="J940">
        <v>404.41448974609381</v>
      </c>
      <c r="K940">
        <v>132.11100769042969</v>
      </c>
      <c r="L940">
        <v>308.20909118652338</v>
      </c>
      <c r="N940">
        <v>118.18016052246089</v>
      </c>
      <c r="O940">
        <v>170.84112548828119</v>
      </c>
      <c r="P940">
        <v>177.05258941650391</v>
      </c>
      <c r="Q940">
        <v>6.3407938480377197</v>
      </c>
      <c r="R940">
        <v>93.245933532714844</v>
      </c>
    </row>
    <row r="941" spans="1:18" x14ac:dyDescent="0.55000000000000004">
      <c r="A941">
        <v>51122.345000000001</v>
      </c>
      <c r="B941">
        <v>15</v>
      </c>
      <c r="C941">
        <v>446.8660888671875</v>
      </c>
      <c r="D941">
        <f t="shared" si="28"/>
        <v>1</v>
      </c>
      <c r="E941">
        <v>173.3143005371094</v>
      </c>
      <c r="F941">
        <f t="shared" si="29"/>
        <v>1</v>
      </c>
      <c r="G941">
        <v>269.22866821289063</v>
      </c>
      <c r="H941">
        <v>176.4130554199219</v>
      </c>
      <c r="I941">
        <v>-0.38805533945560461</v>
      </c>
      <c r="J941">
        <v>437.30899047851563</v>
      </c>
      <c r="K941">
        <v>120.9095764160156</v>
      </c>
      <c r="L941">
        <v>280.55052185058588</v>
      </c>
      <c r="N941">
        <v>115.82984924316411</v>
      </c>
      <c r="O941">
        <v>174.03547668457031</v>
      </c>
      <c r="P941">
        <v>177.61497497558591</v>
      </c>
      <c r="Q941">
        <v>6.2933270931243896</v>
      </c>
      <c r="R941">
        <v>79.771453857421875</v>
      </c>
    </row>
    <row r="942" spans="1:18" x14ac:dyDescent="0.55000000000000004">
      <c r="A942">
        <v>51124.524999999987</v>
      </c>
      <c r="B942">
        <v>15</v>
      </c>
      <c r="C942">
        <v>456.63619995117188</v>
      </c>
      <c r="D942">
        <f t="shared" si="28"/>
        <v>1</v>
      </c>
      <c r="E942">
        <v>178.35371398925781</v>
      </c>
      <c r="F942">
        <f t="shared" si="29"/>
        <v>1</v>
      </c>
      <c r="G942">
        <v>282.29296875</v>
      </c>
      <c r="H942">
        <v>177.06889343261719</v>
      </c>
      <c r="I942">
        <v>-0.2372933775186539</v>
      </c>
      <c r="J942">
        <v>406.31123352050781</v>
      </c>
      <c r="K942">
        <v>140.220947265625</v>
      </c>
      <c r="L942">
        <v>310.19183349609381</v>
      </c>
      <c r="N942">
        <v>122.986328125</v>
      </c>
      <c r="O942">
        <v>176.5027160644531</v>
      </c>
      <c r="P942">
        <v>179.08066558837891</v>
      </c>
      <c r="Q942">
        <v>6.0154759883880624</v>
      </c>
      <c r="R942">
        <v>91.669097900390625</v>
      </c>
    </row>
    <row r="943" spans="1:18" x14ac:dyDescent="0.55000000000000004">
      <c r="A943">
        <v>51126.704999999987</v>
      </c>
      <c r="B943">
        <v>15</v>
      </c>
      <c r="C943">
        <v>448.35577392578119</v>
      </c>
      <c r="D943">
        <f t="shared" si="28"/>
        <v>1</v>
      </c>
      <c r="E943">
        <v>163.9973449707031</v>
      </c>
      <c r="F943">
        <f t="shared" si="29"/>
        <v>1</v>
      </c>
      <c r="G943">
        <v>250.56968688964841</v>
      </c>
      <c r="H943">
        <v>178.0372009277344</v>
      </c>
      <c r="I943">
        <v>-0.24205579608678821</v>
      </c>
      <c r="J943">
        <v>433.05119323730469</v>
      </c>
      <c r="K943">
        <v>124.5027618408203</v>
      </c>
      <c r="L943">
        <v>284.00958251953119</v>
      </c>
      <c r="N943">
        <v>112.7003555297852</v>
      </c>
      <c r="O943">
        <v>163.74871826171881</v>
      </c>
      <c r="P943">
        <v>177.72226715087891</v>
      </c>
      <c r="Q943">
        <v>5.9457051753997803</v>
      </c>
      <c r="R943">
        <v>76.54998779296875</v>
      </c>
    </row>
    <row r="944" spans="1:18" x14ac:dyDescent="0.55000000000000004">
      <c r="A944">
        <v>51128.882500000007</v>
      </c>
      <c r="B944">
        <v>15</v>
      </c>
      <c r="C944">
        <v>453.95083618164063</v>
      </c>
      <c r="D944">
        <f t="shared" si="28"/>
        <v>1</v>
      </c>
      <c r="E944">
        <v>178.7891845703125</v>
      </c>
      <c r="F944">
        <f t="shared" si="29"/>
        <v>1</v>
      </c>
      <c r="G944">
        <v>276.58566284179688</v>
      </c>
      <c r="H944">
        <v>176.7274169921875</v>
      </c>
      <c r="I944">
        <v>-0.22691982984542849</v>
      </c>
      <c r="J944">
        <v>424.92219543457031</v>
      </c>
      <c r="K944">
        <v>133.142333984375</v>
      </c>
      <c r="L944">
        <v>303.2427978515625</v>
      </c>
      <c r="N944">
        <v>118.57627105712891</v>
      </c>
      <c r="O944">
        <v>168.7920837402344</v>
      </c>
      <c r="P944">
        <v>179.76540374755859</v>
      </c>
      <c r="Q944">
        <v>7.0906264781951904</v>
      </c>
      <c r="R944">
        <v>80.732032775878906</v>
      </c>
    </row>
    <row r="945" spans="1:18" x14ac:dyDescent="0.55000000000000004">
      <c r="A945">
        <v>51131.0625</v>
      </c>
      <c r="B945">
        <v>15</v>
      </c>
      <c r="C945">
        <v>450.60467529296881</v>
      </c>
      <c r="D945">
        <f t="shared" si="28"/>
        <v>1</v>
      </c>
      <c r="E945">
        <v>187.79869079589841</v>
      </c>
      <c r="F945">
        <f t="shared" si="29"/>
        <v>1</v>
      </c>
      <c r="G945">
        <v>217.01383972167969</v>
      </c>
      <c r="H945">
        <v>178.27565002441409</v>
      </c>
      <c r="I945">
        <v>-0.14555669575929639</v>
      </c>
      <c r="J945">
        <v>470.39254760742188</v>
      </c>
      <c r="K945">
        <v>132.50157165527341</v>
      </c>
      <c r="L945">
        <v>324.796875</v>
      </c>
      <c r="N945">
        <v>112.4313430786133</v>
      </c>
      <c r="O945">
        <v>168.22483825683591</v>
      </c>
      <c r="P945">
        <v>176.20674896240229</v>
      </c>
      <c r="Q945">
        <v>6.5948843955993652</v>
      </c>
      <c r="R945">
        <v>77.4903564453125</v>
      </c>
    </row>
    <row r="946" spans="1:18" x14ac:dyDescent="0.55000000000000004">
      <c r="A946">
        <v>51133.239999999991</v>
      </c>
      <c r="B946">
        <v>15</v>
      </c>
      <c r="C946">
        <v>455.0672607421875</v>
      </c>
      <c r="D946">
        <f t="shared" si="28"/>
        <v>1</v>
      </c>
      <c r="E946">
        <v>165.512451171875</v>
      </c>
      <c r="F946">
        <f t="shared" si="29"/>
        <v>1</v>
      </c>
      <c r="G946">
        <v>287.50579071044922</v>
      </c>
      <c r="H946">
        <v>175.98017883300781</v>
      </c>
      <c r="I946">
        <v>-0.25092434138059622</v>
      </c>
      <c r="J946">
        <v>435.74609375</v>
      </c>
      <c r="K946">
        <v>134.4129943847656</v>
      </c>
      <c r="L946">
        <v>321.5220947265625</v>
      </c>
      <c r="N946">
        <v>123.40712738037109</v>
      </c>
      <c r="O946">
        <v>178.12217712402341</v>
      </c>
      <c r="P946">
        <v>174.30033111572271</v>
      </c>
      <c r="Q946">
        <v>6.4163064956665039</v>
      </c>
      <c r="R946">
        <v>91.652313232421875</v>
      </c>
    </row>
    <row r="947" spans="1:18" x14ac:dyDescent="0.55000000000000004">
      <c r="A947">
        <v>51135.420000000013</v>
      </c>
      <c r="B947">
        <v>15</v>
      </c>
      <c r="C947">
        <v>446.12741088867188</v>
      </c>
      <c r="D947">
        <f t="shared" si="28"/>
        <v>1</v>
      </c>
      <c r="E947">
        <v>166.305290222168</v>
      </c>
      <c r="F947">
        <f t="shared" si="29"/>
        <v>1</v>
      </c>
      <c r="G947">
        <v>213.66353607177729</v>
      </c>
      <c r="H947">
        <v>179.18743896484381</v>
      </c>
      <c r="I947">
        <v>-0.1250411422806792</v>
      </c>
      <c r="J947">
        <v>474.52438354492188</v>
      </c>
      <c r="K947">
        <v>128.5128479003906</v>
      </c>
      <c r="L947">
        <v>307.07014465332031</v>
      </c>
      <c r="N947">
        <v>108.1404724121094</v>
      </c>
      <c r="O947">
        <v>178.52528381347659</v>
      </c>
      <c r="P947">
        <v>177.83649444580081</v>
      </c>
      <c r="Q947">
        <v>5.8969717025756836</v>
      </c>
      <c r="R947">
        <v>87.211479187011719</v>
      </c>
    </row>
    <row r="948" spans="1:18" x14ac:dyDescent="0.55000000000000004">
      <c r="A948">
        <v>51137.600000000013</v>
      </c>
      <c r="B948">
        <v>15</v>
      </c>
      <c r="C948">
        <v>454.62847900390619</v>
      </c>
      <c r="D948">
        <f t="shared" si="28"/>
        <v>1</v>
      </c>
      <c r="E948">
        <v>187.79648590087891</v>
      </c>
      <c r="F948">
        <f t="shared" si="29"/>
        <v>1</v>
      </c>
      <c r="G948">
        <v>287.05043029785162</v>
      </c>
      <c r="H948">
        <v>177.53831481933591</v>
      </c>
      <c r="I948">
        <v>-0.20600409060716629</v>
      </c>
      <c r="J948">
        <v>436.08192443847662</v>
      </c>
      <c r="K948">
        <v>133.9969177246094</v>
      </c>
      <c r="L948">
        <v>299.66558837890619</v>
      </c>
      <c r="N948">
        <v>116.1842803955078</v>
      </c>
      <c r="O948">
        <v>177.06562805175781</v>
      </c>
      <c r="P948">
        <v>181.59145355224609</v>
      </c>
      <c r="Q948">
        <v>6.6302368640899658</v>
      </c>
      <c r="R948">
        <v>85.650611877441406</v>
      </c>
    </row>
    <row r="949" spans="1:18" x14ac:dyDescent="0.55000000000000004">
      <c r="A949">
        <v>51139.777499999997</v>
      </c>
      <c r="B949">
        <v>15</v>
      </c>
      <c r="C949">
        <v>449.70468139648438</v>
      </c>
      <c r="D949">
        <f t="shared" si="28"/>
        <v>1</v>
      </c>
      <c r="E949">
        <v>182.29036712646479</v>
      </c>
      <c r="F949">
        <f t="shared" si="29"/>
        <v>1</v>
      </c>
      <c r="G949">
        <v>231.7289123535156</v>
      </c>
      <c r="H949">
        <v>180.35240173339841</v>
      </c>
      <c r="I949">
        <v>-6.3510368345305324E-2</v>
      </c>
      <c r="J949">
        <v>479.54322814941412</v>
      </c>
      <c r="K949">
        <v>126.2234725952148</v>
      </c>
      <c r="L949">
        <v>296.77479553222662</v>
      </c>
      <c r="N949">
        <v>115.1536331176758</v>
      </c>
      <c r="O949">
        <v>190.02490234375</v>
      </c>
      <c r="P949">
        <v>180.16693115234381</v>
      </c>
      <c r="Q949">
        <v>6.1064350605010986</v>
      </c>
      <c r="R949">
        <v>95.350021362304688</v>
      </c>
    </row>
    <row r="950" spans="1:18" x14ac:dyDescent="0.55000000000000004">
      <c r="A950">
        <v>51141.95749999999</v>
      </c>
      <c r="B950">
        <v>15</v>
      </c>
      <c r="C950">
        <v>456.02267456054688</v>
      </c>
      <c r="D950">
        <f t="shared" si="28"/>
        <v>1</v>
      </c>
      <c r="E950">
        <v>179.4248046875</v>
      </c>
      <c r="F950">
        <f t="shared" si="29"/>
        <v>1</v>
      </c>
      <c r="G950">
        <v>279.90700531005859</v>
      </c>
      <c r="H950">
        <v>175.91584777832031</v>
      </c>
      <c r="I950">
        <v>-0.2822725921869278</v>
      </c>
      <c r="J950">
        <v>412.21192932128912</v>
      </c>
      <c r="K950">
        <v>133.4162902832031</v>
      </c>
      <c r="L950">
        <v>302.08183288574219</v>
      </c>
      <c r="N950">
        <v>117.64027404785161</v>
      </c>
      <c r="O950">
        <v>179.3324890136719</v>
      </c>
      <c r="P950">
        <v>171.41634368896479</v>
      </c>
      <c r="Q950">
        <v>5.950859546661377</v>
      </c>
      <c r="R950">
        <v>91.723007202148438</v>
      </c>
    </row>
    <row r="951" spans="1:18" x14ac:dyDescent="0.55000000000000004">
      <c r="A951">
        <v>51144.137500000012</v>
      </c>
      <c r="B951">
        <v>15</v>
      </c>
      <c r="C951">
        <v>446.92373657226563</v>
      </c>
      <c r="D951">
        <f t="shared" si="28"/>
        <v>1</v>
      </c>
      <c r="E951">
        <v>164.73468017578119</v>
      </c>
      <c r="F951">
        <f t="shared" si="29"/>
        <v>1</v>
      </c>
      <c r="G951">
        <v>215.80584716796881</v>
      </c>
      <c r="H951">
        <v>175.11445617675781</v>
      </c>
      <c r="I951">
        <v>-0.17260471731424329</v>
      </c>
      <c r="J951">
        <v>460.78782653808588</v>
      </c>
      <c r="K951">
        <v>119.18344879150391</v>
      </c>
      <c r="L951">
        <v>263.63407135009771</v>
      </c>
      <c r="N951">
        <v>110.12074279785161</v>
      </c>
      <c r="O951">
        <v>171.07991027832031</v>
      </c>
      <c r="P951">
        <v>189.45079040527341</v>
      </c>
      <c r="Q951">
        <v>5.6275050640106201</v>
      </c>
      <c r="R951">
        <v>79.762870788574219</v>
      </c>
    </row>
    <row r="952" spans="1:18" x14ac:dyDescent="0.55000000000000004">
      <c r="A952">
        <v>51146.315000000002</v>
      </c>
      <c r="B952">
        <v>15</v>
      </c>
      <c r="C952">
        <v>455.52459716796881</v>
      </c>
      <c r="D952">
        <f t="shared" si="28"/>
        <v>1</v>
      </c>
      <c r="E952">
        <v>170.389045715332</v>
      </c>
      <c r="F952">
        <f t="shared" si="29"/>
        <v>1</v>
      </c>
      <c r="G952">
        <v>261.82402038574219</v>
      </c>
      <c r="H952">
        <v>180.82586669921881</v>
      </c>
      <c r="I952">
        <v>-3.0317891389131549E-2</v>
      </c>
      <c r="J952">
        <v>396.33013916015619</v>
      </c>
      <c r="K952">
        <v>130.56120300292969</v>
      </c>
      <c r="L952">
        <v>302.420166015625</v>
      </c>
      <c r="N952">
        <v>111.9639053344727</v>
      </c>
      <c r="O952">
        <v>187.99212646484381</v>
      </c>
      <c r="P952">
        <v>179.44136047363281</v>
      </c>
      <c r="Q952">
        <v>6.5637645721435547</v>
      </c>
      <c r="R952">
        <v>84.062507629394531</v>
      </c>
    </row>
    <row r="953" spans="1:18" x14ac:dyDescent="0.55000000000000004">
      <c r="A953">
        <v>51148.495000000003</v>
      </c>
      <c r="B953">
        <v>15</v>
      </c>
      <c r="C953">
        <v>449.3560791015625</v>
      </c>
      <c r="D953">
        <f t="shared" si="28"/>
        <v>1</v>
      </c>
      <c r="E953">
        <v>187.02409362792969</v>
      </c>
      <c r="F953">
        <f t="shared" si="29"/>
        <v>1</v>
      </c>
      <c r="G953">
        <v>227.30295562744141</v>
      </c>
      <c r="H953">
        <v>168.3418884277344</v>
      </c>
      <c r="I953">
        <v>-0.29131973534822458</v>
      </c>
      <c r="J953">
        <v>458.84971618652338</v>
      </c>
      <c r="K953">
        <v>122.15395355224609</v>
      </c>
      <c r="L953">
        <v>301.53117370605469</v>
      </c>
      <c r="N953">
        <v>113.93223571777339</v>
      </c>
      <c r="O953">
        <v>163.5195007324219</v>
      </c>
      <c r="P953">
        <v>182.25765228271479</v>
      </c>
      <c r="Q953">
        <v>6.1609666347503662</v>
      </c>
      <c r="R953">
        <v>81.739791870117188</v>
      </c>
    </row>
    <row r="954" spans="1:18" x14ac:dyDescent="0.55000000000000004">
      <c r="A954">
        <v>51150.672499999993</v>
      </c>
      <c r="B954">
        <v>15</v>
      </c>
      <c r="C954">
        <v>455.862060546875</v>
      </c>
      <c r="D954">
        <f t="shared" si="28"/>
        <v>1</v>
      </c>
      <c r="E954">
        <v>180.9299621582031</v>
      </c>
      <c r="F954">
        <f t="shared" si="29"/>
        <v>1</v>
      </c>
      <c r="G954">
        <v>313.46430969238281</v>
      </c>
      <c r="H954">
        <v>174.3477478027344</v>
      </c>
      <c r="I954">
        <v>-0.220175925642252</v>
      </c>
      <c r="J954">
        <v>412.61669921875</v>
      </c>
      <c r="K954">
        <v>132.9312438964844</v>
      </c>
      <c r="L954">
        <v>311.61634826660162</v>
      </c>
      <c r="N954">
        <v>118.69496154785161</v>
      </c>
      <c r="O954">
        <v>179.04248046875</v>
      </c>
      <c r="P954">
        <v>173.08368682861331</v>
      </c>
      <c r="Q954">
        <v>6.9669616222381592</v>
      </c>
      <c r="R954">
        <v>81.8740234375</v>
      </c>
    </row>
    <row r="955" spans="1:18" x14ac:dyDescent="0.55000000000000004">
      <c r="A955">
        <v>51152.852500000008</v>
      </c>
      <c r="B955">
        <v>15</v>
      </c>
      <c r="C955">
        <v>447.96115112304688</v>
      </c>
      <c r="D955">
        <f t="shared" si="28"/>
        <v>1</v>
      </c>
      <c r="E955">
        <v>165.34132385253909</v>
      </c>
      <c r="F955">
        <f t="shared" si="29"/>
        <v>1</v>
      </c>
      <c r="G955">
        <v>234.1645431518555</v>
      </c>
      <c r="H955">
        <v>175.96058654785159</v>
      </c>
      <c r="I955">
        <v>-0.1257617361843586</v>
      </c>
      <c r="J955">
        <v>475.21571350097662</v>
      </c>
      <c r="K955">
        <v>129.58531188964841</v>
      </c>
      <c r="L955">
        <v>303.04847717285162</v>
      </c>
      <c r="N955">
        <v>114.3387451171875</v>
      </c>
      <c r="O955">
        <v>167.11981201171881</v>
      </c>
      <c r="P955">
        <v>174.83451843261719</v>
      </c>
      <c r="Q955">
        <v>5.7450666427612296</v>
      </c>
      <c r="R955">
        <v>92.54302978515625</v>
      </c>
    </row>
    <row r="956" spans="1:18" x14ac:dyDescent="0.55000000000000004">
      <c r="A956">
        <v>51155.032500000001</v>
      </c>
      <c r="B956">
        <v>15</v>
      </c>
      <c r="C956">
        <v>455.82080078125</v>
      </c>
      <c r="D956">
        <f t="shared" si="28"/>
        <v>1</v>
      </c>
      <c r="E956">
        <v>167.64742279052729</v>
      </c>
      <c r="F956">
        <f t="shared" si="29"/>
        <v>1</v>
      </c>
      <c r="G956">
        <v>270.61513519287109</v>
      </c>
      <c r="H956">
        <v>180.39495849609381</v>
      </c>
      <c r="I956">
        <v>-0.14650094136595729</v>
      </c>
      <c r="J956">
        <v>394.51158142089838</v>
      </c>
      <c r="K956">
        <v>132.09596252441409</v>
      </c>
      <c r="L956">
        <v>293.29008483886719</v>
      </c>
      <c r="N956">
        <v>109.7789306640625</v>
      </c>
      <c r="O956">
        <v>182.24714660644531</v>
      </c>
      <c r="P956">
        <v>175.93413543701169</v>
      </c>
      <c r="Q956">
        <v>6.0963442325592041</v>
      </c>
      <c r="R956">
        <v>85.959571838378906</v>
      </c>
    </row>
    <row r="957" spans="1:18" x14ac:dyDescent="0.55000000000000004">
      <c r="A957">
        <v>51157.209999999992</v>
      </c>
      <c r="B957">
        <v>15</v>
      </c>
      <c r="C957">
        <v>447.508056640625</v>
      </c>
      <c r="D957">
        <f t="shared" si="28"/>
        <v>1</v>
      </c>
      <c r="E957">
        <v>192.15576171875</v>
      </c>
      <c r="F957">
        <f t="shared" si="29"/>
        <v>1</v>
      </c>
      <c r="G957">
        <v>217.804328918457</v>
      </c>
      <c r="H957">
        <v>166.53599548339841</v>
      </c>
      <c r="I957">
        <v>-7.3127415031194687E-2</v>
      </c>
      <c r="J957">
        <v>459.07255554199219</v>
      </c>
      <c r="K957">
        <v>130.19403076171881</v>
      </c>
      <c r="L957">
        <v>295.29814147949219</v>
      </c>
      <c r="N957">
        <v>116.5825576782227</v>
      </c>
      <c r="O957">
        <v>171.12803649902341</v>
      </c>
      <c r="P957">
        <v>174.31318664550781</v>
      </c>
      <c r="Q957">
        <v>6.1151719093322754</v>
      </c>
      <c r="R957">
        <v>86.364875793457031</v>
      </c>
    </row>
    <row r="958" spans="1:18" x14ac:dyDescent="0.55000000000000004">
      <c r="A958">
        <v>51159.390000000007</v>
      </c>
      <c r="B958">
        <v>15</v>
      </c>
      <c r="C958">
        <v>455.7655029296875</v>
      </c>
      <c r="D958">
        <f t="shared" si="28"/>
        <v>1</v>
      </c>
      <c r="E958">
        <v>182.07109832763669</v>
      </c>
      <c r="F958">
        <f t="shared" si="29"/>
        <v>1</v>
      </c>
      <c r="G958">
        <v>278.71440887451172</v>
      </c>
      <c r="H958">
        <v>171.23583984375</v>
      </c>
      <c r="I958">
        <v>-0.24681401997804639</v>
      </c>
      <c r="J958">
        <v>406.777587890625</v>
      </c>
      <c r="K958">
        <v>139.0127258300781</v>
      </c>
      <c r="L958">
        <v>317.51998901367188</v>
      </c>
      <c r="N958">
        <v>117.4909744262695</v>
      </c>
      <c r="O958">
        <v>180.5254821777344</v>
      </c>
      <c r="P958">
        <v>183.916374206543</v>
      </c>
      <c r="Q958">
        <v>6.4341640472412109</v>
      </c>
      <c r="R958">
        <v>97.970054626464844</v>
      </c>
    </row>
    <row r="959" spans="1:18" x14ac:dyDescent="0.55000000000000004">
      <c r="A959">
        <v>51161.570000000007</v>
      </c>
      <c r="B959">
        <v>15</v>
      </c>
      <c r="C959">
        <v>448.88116455078119</v>
      </c>
      <c r="D959">
        <f t="shared" si="28"/>
        <v>1</v>
      </c>
      <c r="E959">
        <v>164.99691009521479</v>
      </c>
      <c r="F959">
        <f t="shared" si="29"/>
        <v>1</v>
      </c>
      <c r="G959">
        <v>242.99098205566409</v>
      </c>
      <c r="H959">
        <v>173.24568176269531</v>
      </c>
      <c r="I959">
        <v>-0.1194810643792152</v>
      </c>
      <c r="J959">
        <v>455.6265869140625</v>
      </c>
      <c r="K959">
        <v>129.44195556640619</v>
      </c>
      <c r="L959">
        <v>299.32322692871088</v>
      </c>
      <c r="N959">
        <v>110.2904891967773</v>
      </c>
      <c r="O959">
        <v>167.14613342285159</v>
      </c>
      <c r="P959">
        <v>174.01922607421881</v>
      </c>
      <c r="Q959">
        <v>5.8849132061004639</v>
      </c>
      <c r="R959">
        <v>89.457748413085938</v>
      </c>
    </row>
    <row r="960" spans="1:18" x14ac:dyDescent="0.55000000000000004">
      <c r="A960">
        <v>51163.747499999998</v>
      </c>
      <c r="B960">
        <v>15</v>
      </c>
      <c r="C960">
        <v>454.66030883789063</v>
      </c>
      <c r="D960">
        <f t="shared" si="28"/>
        <v>1</v>
      </c>
      <c r="E960">
        <v>174.66154479980469</v>
      </c>
      <c r="F960">
        <f t="shared" si="29"/>
        <v>1</v>
      </c>
      <c r="G960">
        <v>288.91501617431641</v>
      </c>
      <c r="H960">
        <v>182.6246643066406</v>
      </c>
      <c r="I960">
        <v>-0.1677108779549599</v>
      </c>
      <c r="J960">
        <v>387.30125427246088</v>
      </c>
      <c r="K960">
        <v>135.4249572753906</v>
      </c>
      <c r="L960">
        <v>303.50527954101563</v>
      </c>
      <c r="N960">
        <v>112.9620056152344</v>
      </c>
      <c r="O960">
        <v>188.0710754394531</v>
      </c>
      <c r="P960">
        <v>174.94403839111331</v>
      </c>
      <c r="Q960">
        <v>6.4760756492614746</v>
      </c>
      <c r="R960">
        <v>83.045906066894531</v>
      </c>
    </row>
    <row r="961" spans="1:18" x14ac:dyDescent="0.55000000000000004">
      <c r="A961">
        <v>51165.927499999991</v>
      </c>
      <c r="B961">
        <v>15</v>
      </c>
      <c r="C961">
        <v>446.97946166992188</v>
      </c>
      <c r="D961">
        <f t="shared" si="28"/>
        <v>1</v>
      </c>
      <c r="E961">
        <v>185.5866394042969</v>
      </c>
      <c r="F961">
        <f t="shared" si="29"/>
        <v>1</v>
      </c>
      <c r="G961">
        <v>226.50407409667969</v>
      </c>
      <c r="H961">
        <v>177.7413024902344</v>
      </c>
      <c r="I961">
        <v>-0.23864531517028811</v>
      </c>
      <c r="J961">
        <v>491.29008483886719</v>
      </c>
      <c r="K961">
        <v>126.7776184082031</v>
      </c>
      <c r="L961">
        <v>302.71116638183588</v>
      </c>
      <c r="N961">
        <v>114.02658843994141</v>
      </c>
      <c r="O961">
        <v>167.45448303222659</v>
      </c>
      <c r="P961">
        <v>191.34918212890619</v>
      </c>
      <c r="Q961">
        <v>6.1924092769622803</v>
      </c>
      <c r="R961">
        <v>84.571952819824219</v>
      </c>
    </row>
    <row r="962" spans="1:18" x14ac:dyDescent="0.55000000000000004">
      <c r="A962">
        <v>51168.107500000013</v>
      </c>
      <c r="B962">
        <v>15</v>
      </c>
      <c r="C962">
        <v>455.09332275390619</v>
      </c>
      <c r="D962">
        <f t="shared" si="28"/>
        <v>1</v>
      </c>
      <c r="E962">
        <v>179.98822784423831</v>
      </c>
      <c r="F962">
        <f t="shared" si="29"/>
        <v>1</v>
      </c>
      <c r="G962">
        <v>285.52016448974609</v>
      </c>
      <c r="H962">
        <v>173.55912780761719</v>
      </c>
      <c r="I962">
        <v>-0.31609988212585449</v>
      </c>
      <c r="J962">
        <v>395.51875305175781</v>
      </c>
      <c r="K962">
        <v>137.92304992675781</v>
      </c>
      <c r="L962">
        <v>324.08360290527338</v>
      </c>
      <c r="N962">
        <v>122.64841461181641</v>
      </c>
      <c r="O962">
        <v>183.4484558105469</v>
      </c>
      <c r="P962">
        <v>183.78340148925781</v>
      </c>
      <c r="Q962">
        <v>6.1242001056671143</v>
      </c>
      <c r="R962">
        <v>88.205741882324219</v>
      </c>
    </row>
    <row r="963" spans="1:18" x14ac:dyDescent="0.55000000000000004">
      <c r="A963">
        <v>51170.285000000003</v>
      </c>
      <c r="B963">
        <v>15</v>
      </c>
      <c r="C963">
        <v>447.8001708984375</v>
      </c>
      <c r="D963">
        <f t="shared" ref="D963:D1026" si="30">IF(C963&gt;250,1,0)</f>
        <v>1</v>
      </c>
      <c r="E963">
        <v>165.822021484375</v>
      </c>
      <c r="F963">
        <f t="shared" ref="F963:F1026" si="31">IF(E963&gt;100,1,0)</f>
        <v>1</v>
      </c>
      <c r="G963">
        <v>221.72467041015619</v>
      </c>
      <c r="H963">
        <v>173.9813232421875</v>
      </c>
      <c r="I963">
        <v>-0.25684674084186548</v>
      </c>
      <c r="J963">
        <v>450.67247009277338</v>
      </c>
      <c r="K963">
        <v>125.23028564453119</v>
      </c>
      <c r="L963">
        <v>298.83004760742188</v>
      </c>
      <c r="N963">
        <v>111.8101501464844</v>
      </c>
      <c r="O963">
        <v>173.26237487792969</v>
      </c>
      <c r="P963">
        <v>178.14304351806641</v>
      </c>
      <c r="Q963">
        <v>5.8378965854644784</v>
      </c>
      <c r="R963">
        <v>90.065826416015625</v>
      </c>
    </row>
    <row r="964" spans="1:18" x14ac:dyDescent="0.55000000000000004">
      <c r="A964">
        <v>51172.464999999997</v>
      </c>
      <c r="B964">
        <v>15</v>
      </c>
      <c r="C964">
        <v>454.4140625</v>
      </c>
      <c r="D964">
        <f t="shared" si="30"/>
        <v>1</v>
      </c>
      <c r="E964">
        <v>163.51959228515619</v>
      </c>
      <c r="F964">
        <f t="shared" si="31"/>
        <v>1</v>
      </c>
      <c r="G964">
        <v>261.59194183349609</v>
      </c>
      <c r="H964">
        <v>179.71113586425781</v>
      </c>
      <c r="I964">
        <v>-0.1237868815660477</v>
      </c>
      <c r="J964">
        <v>422.19868469238281</v>
      </c>
      <c r="K964">
        <v>128.1145935058594</v>
      </c>
      <c r="L964">
        <v>303.84742736816412</v>
      </c>
      <c r="N964">
        <v>110.7457962036133</v>
      </c>
      <c r="O964">
        <v>178.98406982421881</v>
      </c>
      <c r="P964">
        <v>165.7344055175781</v>
      </c>
      <c r="Q964">
        <v>5.9806389808654794</v>
      </c>
      <c r="R964">
        <v>83.610382080078125</v>
      </c>
    </row>
    <row r="965" spans="1:18" x14ac:dyDescent="0.55000000000000004">
      <c r="A965">
        <v>51174.642499999987</v>
      </c>
      <c r="B965">
        <v>15</v>
      </c>
      <c r="C965">
        <v>443.63003540039063</v>
      </c>
      <c r="D965">
        <f t="shared" si="30"/>
        <v>1</v>
      </c>
      <c r="E965">
        <v>175.30513763427729</v>
      </c>
      <c r="F965">
        <f t="shared" si="31"/>
        <v>1</v>
      </c>
      <c r="G965">
        <v>222.18598937988281</v>
      </c>
      <c r="H965">
        <v>174.03749084472659</v>
      </c>
      <c r="I965">
        <v>-0.1681789830327034</v>
      </c>
      <c r="J965">
        <v>429.55714416503912</v>
      </c>
      <c r="K965">
        <v>121.4335098266602</v>
      </c>
      <c r="L965">
        <v>274.24797058105469</v>
      </c>
      <c r="N965">
        <v>119.6775436401367</v>
      </c>
      <c r="O965">
        <v>190.91815185546881</v>
      </c>
      <c r="P965">
        <v>177.90846252441409</v>
      </c>
      <c r="Q965">
        <v>6.2955222129821777</v>
      </c>
      <c r="R965">
        <v>95.275131225585938</v>
      </c>
    </row>
    <row r="966" spans="1:18" x14ac:dyDescent="0.55000000000000004">
      <c r="A966">
        <v>51176.822500000009</v>
      </c>
      <c r="B966">
        <v>15</v>
      </c>
      <c r="C966">
        <v>455.16455078125</v>
      </c>
      <c r="D966">
        <f t="shared" si="30"/>
        <v>1</v>
      </c>
      <c r="E966">
        <v>186.86311340332031</v>
      </c>
      <c r="F966">
        <f t="shared" si="31"/>
        <v>1</v>
      </c>
      <c r="G966">
        <v>282.51833343505859</v>
      </c>
      <c r="H966">
        <v>172.18247985839841</v>
      </c>
      <c r="I966">
        <v>-0.2743355855345726</v>
      </c>
      <c r="J966">
        <v>420.18687438964838</v>
      </c>
      <c r="K966">
        <v>135.89356994628909</v>
      </c>
      <c r="L966">
        <v>299.76052856445313</v>
      </c>
      <c r="N966">
        <v>114.155517578125</v>
      </c>
      <c r="O966">
        <v>165.09037780761719</v>
      </c>
      <c r="P966">
        <v>182.3305969238281</v>
      </c>
      <c r="Q966">
        <v>6.6249599456787109</v>
      </c>
      <c r="R966">
        <v>77.2705078125</v>
      </c>
    </row>
    <row r="967" spans="1:18" x14ac:dyDescent="0.55000000000000004">
      <c r="A967">
        <v>51179.002500000002</v>
      </c>
      <c r="B967">
        <v>15</v>
      </c>
      <c r="C967">
        <v>449.395263671875</v>
      </c>
      <c r="D967">
        <f t="shared" si="30"/>
        <v>1</v>
      </c>
      <c r="E967">
        <v>168.8122482299805</v>
      </c>
      <c r="F967">
        <f t="shared" si="31"/>
        <v>1</v>
      </c>
      <c r="G967">
        <v>229.99996185302729</v>
      </c>
      <c r="H967">
        <v>176.22265625</v>
      </c>
      <c r="I967">
        <v>-0.1497340686619282</v>
      </c>
      <c r="J967">
        <v>475.52082824707031</v>
      </c>
      <c r="K967">
        <v>123.28480529785161</v>
      </c>
      <c r="L967">
        <v>290.29417419433588</v>
      </c>
      <c r="N967">
        <v>115.52447509765619</v>
      </c>
      <c r="O967">
        <v>196.38304138183591</v>
      </c>
      <c r="P967">
        <v>174.5440979003906</v>
      </c>
      <c r="Q967">
        <v>5.7102880477905273</v>
      </c>
      <c r="R967">
        <v>78.594673156738281</v>
      </c>
    </row>
    <row r="968" spans="1:18" x14ac:dyDescent="0.55000000000000004">
      <c r="A968">
        <v>51181.179999999993</v>
      </c>
      <c r="B968">
        <v>15</v>
      </c>
      <c r="C968">
        <v>455.88836669921881</v>
      </c>
      <c r="D968">
        <f t="shared" si="30"/>
        <v>1</v>
      </c>
      <c r="E968">
        <v>176.57789611816409</v>
      </c>
      <c r="F968">
        <f t="shared" si="31"/>
        <v>1</v>
      </c>
      <c r="G968">
        <v>288.22440338134771</v>
      </c>
      <c r="H968">
        <v>174.83799743652341</v>
      </c>
      <c r="I968">
        <v>-0.21393004804849619</v>
      </c>
      <c r="J968">
        <v>392.90762329101563</v>
      </c>
      <c r="K968">
        <v>134.18304443359381</v>
      </c>
      <c r="L968">
        <v>294.050048828125</v>
      </c>
      <c r="N968">
        <v>115.4813537597656</v>
      </c>
      <c r="O968">
        <v>184.291748046875</v>
      </c>
      <c r="P968">
        <v>169.11470794677729</v>
      </c>
      <c r="Q968">
        <v>5.853571891784668</v>
      </c>
      <c r="R968">
        <v>95.57659912109375</v>
      </c>
    </row>
    <row r="969" spans="1:18" x14ac:dyDescent="0.55000000000000004">
      <c r="A969">
        <v>51183.359999999993</v>
      </c>
      <c r="B969">
        <v>15</v>
      </c>
      <c r="C969">
        <v>447.24267578125</v>
      </c>
      <c r="D969">
        <f t="shared" si="30"/>
        <v>1</v>
      </c>
      <c r="E969">
        <v>161.1615905761719</v>
      </c>
      <c r="F969">
        <f t="shared" si="31"/>
        <v>1</v>
      </c>
      <c r="G969">
        <v>247.76096343994141</v>
      </c>
      <c r="H969">
        <v>180.09120178222659</v>
      </c>
      <c r="I969">
        <v>-0.1731231287121773</v>
      </c>
      <c r="J969">
        <v>459.60162353515619</v>
      </c>
      <c r="K969">
        <v>123.26320648193359</v>
      </c>
      <c r="L969">
        <v>280.90159606933588</v>
      </c>
      <c r="N969">
        <v>108.771842956543</v>
      </c>
      <c r="O969">
        <v>169.8204345703125</v>
      </c>
      <c r="P969">
        <v>179.36344909667969</v>
      </c>
      <c r="Q969">
        <v>5.6356139183044434</v>
      </c>
      <c r="R969">
        <v>68.973060607910156</v>
      </c>
    </row>
    <row r="970" spans="1:18" x14ac:dyDescent="0.55000000000000004">
      <c r="A970">
        <v>51185.540000000008</v>
      </c>
      <c r="B970">
        <v>15</v>
      </c>
      <c r="C970">
        <v>455.66680908203119</v>
      </c>
      <c r="D970">
        <f t="shared" si="30"/>
        <v>1</v>
      </c>
      <c r="E970">
        <v>176.98371887207031</v>
      </c>
      <c r="F970">
        <f t="shared" si="31"/>
        <v>1</v>
      </c>
      <c r="G970">
        <v>299.02523040771479</v>
      </c>
      <c r="H970">
        <v>179.13627624511719</v>
      </c>
      <c r="I970">
        <v>-0.28557290136814117</v>
      </c>
      <c r="J970">
        <v>419.50167846679688</v>
      </c>
      <c r="K970">
        <v>135.60984802246091</v>
      </c>
      <c r="L970">
        <v>293.92733764648438</v>
      </c>
      <c r="N970">
        <v>121.80003356933589</v>
      </c>
      <c r="O970">
        <v>191.61572265625</v>
      </c>
      <c r="P970">
        <v>177.93502044677729</v>
      </c>
      <c r="Q970">
        <v>6.6930854320526123</v>
      </c>
      <c r="R970">
        <v>86.743247985839844</v>
      </c>
    </row>
    <row r="971" spans="1:18" x14ac:dyDescent="0.55000000000000004">
      <c r="A971">
        <v>51187.717499999999</v>
      </c>
      <c r="B971">
        <v>15</v>
      </c>
      <c r="C971">
        <v>451.34967041015619</v>
      </c>
      <c r="D971">
        <f t="shared" si="30"/>
        <v>1</v>
      </c>
      <c r="E971">
        <v>178.00633239746091</v>
      </c>
      <c r="F971">
        <f t="shared" si="31"/>
        <v>1</v>
      </c>
      <c r="G971">
        <v>242.19499969482419</v>
      </c>
      <c r="H971">
        <v>175.88880920410159</v>
      </c>
      <c r="I971">
        <v>-0.1254378408193588</v>
      </c>
      <c r="J971">
        <v>415.99885559082031</v>
      </c>
      <c r="K971">
        <v>130.12300109863281</v>
      </c>
      <c r="L971">
        <v>309.63093566894531</v>
      </c>
      <c r="N971">
        <v>114.6013717651367</v>
      </c>
      <c r="O971">
        <v>165.7958984375</v>
      </c>
      <c r="P971">
        <v>177.72395324707031</v>
      </c>
      <c r="Q971">
        <v>6.3661575317382813</v>
      </c>
      <c r="R971">
        <v>66.979393005371094</v>
      </c>
    </row>
    <row r="972" spans="1:18" x14ac:dyDescent="0.55000000000000004">
      <c r="A972">
        <v>51189.897499999992</v>
      </c>
      <c r="B972">
        <v>15</v>
      </c>
      <c r="C972">
        <v>457.69692993164063</v>
      </c>
      <c r="D972">
        <f t="shared" si="30"/>
        <v>1</v>
      </c>
      <c r="E972">
        <v>169.97934722900391</v>
      </c>
      <c r="F972">
        <f t="shared" si="31"/>
        <v>1</v>
      </c>
      <c r="G972">
        <v>296.58168029785162</v>
      </c>
      <c r="H972">
        <v>174.44413757324219</v>
      </c>
      <c r="I972">
        <v>-0.30675087124109268</v>
      </c>
      <c r="J972">
        <v>435.21614074707031</v>
      </c>
      <c r="K972">
        <v>132.93162536621091</v>
      </c>
      <c r="L972">
        <v>316.35366821289063</v>
      </c>
      <c r="N972">
        <v>120.50022125244141</v>
      </c>
      <c r="O972">
        <v>184.1661071777344</v>
      </c>
      <c r="P972">
        <v>179.195671081543</v>
      </c>
      <c r="Q972">
        <v>6.602247953414917</v>
      </c>
      <c r="R972">
        <v>88.681816101074219</v>
      </c>
    </row>
    <row r="973" spans="1:18" x14ac:dyDescent="0.55000000000000004">
      <c r="A973">
        <v>51192.075000000012</v>
      </c>
      <c r="B973">
        <v>15</v>
      </c>
      <c r="C973">
        <v>447.14590454101563</v>
      </c>
      <c r="D973">
        <f t="shared" si="30"/>
        <v>1</v>
      </c>
      <c r="E973">
        <v>162.91530609130859</v>
      </c>
      <c r="F973">
        <f t="shared" si="31"/>
        <v>1</v>
      </c>
      <c r="G973">
        <v>258.35804748535162</v>
      </c>
      <c r="H973">
        <v>176.40635681152341</v>
      </c>
      <c r="I973">
        <v>-0.36560359597206121</v>
      </c>
      <c r="J973">
        <v>429.00215148925781</v>
      </c>
      <c r="K973">
        <v>125.18267822265619</v>
      </c>
      <c r="L973">
        <v>287.90939331054688</v>
      </c>
      <c r="N973">
        <v>104.1981506347656</v>
      </c>
      <c r="O973">
        <v>172.26817321777341</v>
      </c>
      <c r="P973">
        <v>184.43402099609381</v>
      </c>
      <c r="Q973">
        <v>6.0817139148712158</v>
      </c>
      <c r="R973">
        <v>76.442283630371094</v>
      </c>
    </row>
    <row r="974" spans="1:18" x14ac:dyDescent="0.55000000000000004">
      <c r="A974">
        <v>51194.254999999997</v>
      </c>
      <c r="B974">
        <v>15</v>
      </c>
      <c r="C974">
        <v>458.3814697265625</v>
      </c>
      <c r="D974">
        <f t="shared" si="30"/>
        <v>1</v>
      </c>
      <c r="E974">
        <v>190.13715362548831</v>
      </c>
      <c r="F974">
        <f t="shared" si="31"/>
        <v>1</v>
      </c>
      <c r="G974">
        <v>291.51001739501947</v>
      </c>
      <c r="H974">
        <v>180.05464172363281</v>
      </c>
      <c r="I974">
        <v>-0.29702391475439072</v>
      </c>
      <c r="J974">
        <v>434.38139343261719</v>
      </c>
      <c r="K974">
        <v>128.8154602050781</v>
      </c>
      <c r="L974">
        <v>298.46427917480469</v>
      </c>
      <c r="N974">
        <v>108.7000732421875</v>
      </c>
      <c r="O974">
        <v>166.16693115234381</v>
      </c>
      <c r="P974">
        <v>177.03367614746091</v>
      </c>
      <c r="Q974">
        <v>6.6147160530090332</v>
      </c>
      <c r="R974">
        <v>78.365440368652344</v>
      </c>
    </row>
    <row r="975" spans="1:18" x14ac:dyDescent="0.55000000000000004">
      <c r="A975">
        <v>51196.434999999998</v>
      </c>
      <c r="B975">
        <v>15</v>
      </c>
      <c r="C975">
        <v>450.08670043945313</v>
      </c>
      <c r="D975">
        <f t="shared" si="30"/>
        <v>1</v>
      </c>
      <c r="E975">
        <v>166.19236755371091</v>
      </c>
      <c r="F975">
        <f t="shared" si="31"/>
        <v>1</v>
      </c>
      <c r="G975">
        <v>232.54994964599609</v>
      </c>
      <c r="H975">
        <v>173.44305419921881</v>
      </c>
      <c r="I975">
        <v>-0.16570435464382169</v>
      </c>
      <c r="J975">
        <v>435.24613952636719</v>
      </c>
      <c r="K975">
        <v>123.7546005249023</v>
      </c>
      <c r="L975">
        <v>293.61614990234381</v>
      </c>
      <c r="N975">
        <v>116.75640869140619</v>
      </c>
      <c r="O975">
        <v>188.89866638183591</v>
      </c>
      <c r="P975">
        <v>172.88908386230469</v>
      </c>
      <c r="Q975">
        <v>5.8013901710510254</v>
      </c>
      <c r="R975">
        <v>81.768577575683594</v>
      </c>
    </row>
    <row r="976" spans="1:18" x14ac:dyDescent="0.55000000000000004">
      <c r="A976">
        <v>51198.612499999988</v>
      </c>
      <c r="B976">
        <v>15</v>
      </c>
      <c r="C976">
        <v>456.0223388671875</v>
      </c>
      <c r="D976">
        <f t="shared" si="30"/>
        <v>1</v>
      </c>
      <c r="E976">
        <v>169.511100769043</v>
      </c>
      <c r="F976">
        <f t="shared" si="31"/>
        <v>1</v>
      </c>
      <c r="G976">
        <v>291.93257904052729</v>
      </c>
      <c r="H976">
        <v>176.2782897949219</v>
      </c>
      <c r="I976">
        <v>-0.26415201276540762</v>
      </c>
      <c r="J976">
        <v>439.52552795410162</v>
      </c>
      <c r="K976">
        <v>133.02763366699219</v>
      </c>
      <c r="L976">
        <v>302.24761962890619</v>
      </c>
      <c r="N976">
        <v>112.62237548828119</v>
      </c>
      <c r="O976">
        <v>172.4736328125</v>
      </c>
      <c r="P976">
        <v>172.31571197509771</v>
      </c>
      <c r="Q976">
        <v>6.5025455951690674</v>
      </c>
      <c r="R976">
        <v>86.206581115722656</v>
      </c>
    </row>
    <row r="977" spans="1:18" x14ac:dyDescent="0.55000000000000004">
      <c r="A977">
        <v>51200.79250000001</v>
      </c>
      <c r="B977">
        <v>15</v>
      </c>
      <c r="C977">
        <v>447.56796264648438</v>
      </c>
      <c r="D977">
        <f t="shared" si="30"/>
        <v>1</v>
      </c>
      <c r="E977">
        <v>162.97859191894531</v>
      </c>
      <c r="F977">
        <f t="shared" si="31"/>
        <v>1</v>
      </c>
      <c r="G977">
        <v>287.61106872558588</v>
      </c>
      <c r="H977">
        <v>175.63531494140619</v>
      </c>
      <c r="I977">
        <v>-0.21412929892539981</v>
      </c>
      <c r="J977">
        <v>428.80537414550781</v>
      </c>
      <c r="K977">
        <v>124.2324142456055</v>
      </c>
      <c r="L977">
        <v>310.30284118652338</v>
      </c>
      <c r="N977">
        <v>119.1341552734375</v>
      </c>
      <c r="O977">
        <v>192.732177734375</v>
      </c>
      <c r="P977">
        <v>173.95512390136719</v>
      </c>
      <c r="Q977">
        <v>6.6190948486328116</v>
      </c>
      <c r="R977">
        <v>88.713859558105469</v>
      </c>
    </row>
    <row r="978" spans="1:18" x14ac:dyDescent="0.55000000000000004">
      <c r="A978">
        <v>51202.972500000003</v>
      </c>
      <c r="B978">
        <v>15</v>
      </c>
      <c r="C978">
        <v>455.98062133789063</v>
      </c>
      <c r="D978">
        <f t="shared" si="30"/>
        <v>1</v>
      </c>
      <c r="E978">
        <v>188.3287658691406</v>
      </c>
      <c r="F978">
        <f t="shared" si="31"/>
        <v>1</v>
      </c>
      <c r="G978">
        <v>270.80182647705078</v>
      </c>
      <c r="H978">
        <v>176.12629699707031</v>
      </c>
      <c r="I978">
        <v>-7.3873152956366539E-2</v>
      </c>
      <c r="J978">
        <v>440.69677734375</v>
      </c>
      <c r="K978">
        <v>137.83998107910159</v>
      </c>
      <c r="L978">
        <v>309.6851806640625</v>
      </c>
      <c r="N978">
        <v>119.0171737670898</v>
      </c>
      <c r="O978">
        <v>174.11116027832031</v>
      </c>
      <c r="P978">
        <v>180.8032531738281</v>
      </c>
      <c r="Q978">
        <v>6.6271662712097168</v>
      </c>
      <c r="R978">
        <v>78.637062072753906</v>
      </c>
    </row>
    <row r="979" spans="1:18" x14ac:dyDescent="0.55000000000000004">
      <c r="A979">
        <v>51205.149999999987</v>
      </c>
      <c r="B979">
        <v>15</v>
      </c>
      <c r="C979">
        <v>448.24847412109381</v>
      </c>
      <c r="D979">
        <f t="shared" si="30"/>
        <v>1</v>
      </c>
      <c r="E979">
        <v>159.62025451660159</v>
      </c>
      <c r="F979">
        <f t="shared" si="31"/>
        <v>1</v>
      </c>
      <c r="G979">
        <v>277.17620849609381</v>
      </c>
      <c r="H979">
        <v>178.72065734863281</v>
      </c>
      <c r="I979">
        <v>-0.2613615021109581</v>
      </c>
      <c r="J979">
        <v>431.38731384277338</v>
      </c>
      <c r="K979">
        <v>129.0528564453125</v>
      </c>
      <c r="L979">
        <v>312.6710205078125</v>
      </c>
      <c r="N979">
        <v>117.9071578979492</v>
      </c>
      <c r="O979">
        <v>179.6825866699219</v>
      </c>
      <c r="P979">
        <v>173.64064788818359</v>
      </c>
      <c r="Q979">
        <v>6.2362723350524902</v>
      </c>
      <c r="R979">
        <v>93.721458435058594</v>
      </c>
    </row>
    <row r="980" spans="1:18" x14ac:dyDescent="0.55000000000000004">
      <c r="A980">
        <v>51207.329999999987</v>
      </c>
      <c r="B980">
        <v>15</v>
      </c>
      <c r="C980">
        <v>454.96026611328119</v>
      </c>
      <c r="D980">
        <f t="shared" si="30"/>
        <v>1</v>
      </c>
      <c r="E980">
        <v>167.5119934082031</v>
      </c>
      <c r="F980">
        <f t="shared" si="31"/>
        <v>1</v>
      </c>
      <c r="G980">
        <v>264.01221466064447</v>
      </c>
      <c r="H980">
        <v>176.60545349121091</v>
      </c>
      <c r="I980">
        <v>-0.13610045239329341</v>
      </c>
      <c r="J980">
        <v>431.76284790039063</v>
      </c>
      <c r="K980">
        <v>131.13386535644531</v>
      </c>
      <c r="L980">
        <v>308.85003662109381</v>
      </c>
      <c r="N980">
        <v>110.834342956543</v>
      </c>
      <c r="O980">
        <v>174.38877868652341</v>
      </c>
      <c r="P980">
        <v>183.54270172119141</v>
      </c>
      <c r="Q980">
        <v>5.8490555286407471</v>
      </c>
      <c r="R980">
        <v>84.301078796386719</v>
      </c>
    </row>
    <row r="981" spans="1:18" x14ac:dyDescent="0.55000000000000004">
      <c r="A981">
        <v>51209.510000000009</v>
      </c>
      <c r="B981">
        <v>15</v>
      </c>
      <c r="C981">
        <v>448.4710693359375</v>
      </c>
      <c r="D981">
        <f t="shared" si="30"/>
        <v>1</v>
      </c>
      <c r="E981">
        <v>184.79277038574219</v>
      </c>
      <c r="F981">
        <f t="shared" si="31"/>
        <v>1</v>
      </c>
      <c r="G981">
        <v>243.56760406494141</v>
      </c>
      <c r="H981">
        <v>171.9706726074219</v>
      </c>
      <c r="I981">
        <v>-0.14575090259313581</v>
      </c>
      <c r="J981">
        <v>412.85833740234381</v>
      </c>
      <c r="K981">
        <v>133.63336181640619</v>
      </c>
      <c r="L981">
        <v>298.87826538085938</v>
      </c>
      <c r="N981">
        <v>116.6608505249023</v>
      </c>
      <c r="O981">
        <v>177.29521179199219</v>
      </c>
      <c r="P981">
        <v>173.54705810546881</v>
      </c>
      <c r="Q981">
        <v>6.429943323135376</v>
      </c>
      <c r="R981">
        <v>75.522705078125</v>
      </c>
    </row>
    <row r="982" spans="1:18" x14ac:dyDescent="0.55000000000000004">
      <c r="A982">
        <v>51211.6875</v>
      </c>
      <c r="B982">
        <v>15</v>
      </c>
      <c r="C982">
        <v>457.68487548828119</v>
      </c>
      <c r="D982">
        <f t="shared" si="30"/>
        <v>1</v>
      </c>
      <c r="E982">
        <v>175.54494476318359</v>
      </c>
      <c r="F982">
        <f t="shared" si="31"/>
        <v>1</v>
      </c>
      <c r="G982">
        <v>258.46584320068359</v>
      </c>
      <c r="H982">
        <v>174.08158874511719</v>
      </c>
      <c r="I982">
        <v>-0.29634179919958109</v>
      </c>
      <c r="J982">
        <v>452.78573608398438</v>
      </c>
      <c r="K982">
        <v>137.0384216308594</v>
      </c>
      <c r="L982">
        <v>313.14434814453119</v>
      </c>
      <c r="N982">
        <v>118.228271484375</v>
      </c>
      <c r="O982">
        <v>187.1108093261719</v>
      </c>
      <c r="P982">
        <v>176.5187072753906</v>
      </c>
      <c r="Q982">
        <v>5.9502718448638916</v>
      </c>
      <c r="R982">
        <v>85.29193115234375</v>
      </c>
    </row>
    <row r="983" spans="1:18" x14ac:dyDescent="0.55000000000000004">
      <c r="A983">
        <v>51213.867499999993</v>
      </c>
      <c r="B983">
        <v>15</v>
      </c>
      <c r="C983">
        <v>447.37850952148438</v>
      </c>
      <c r="D983">
        <f t="shared" si="30"/>
        <v>1</v>
      </c>
      <c r="E983">
        <v>162.8056945800781</v>
      </c>
      <c r="F983">
        <f t="shared" si="31"/>
        <v>1</v>
      </c>
      <c r="G983">
        <v>262.63743591308588</v>
      </c>
      <c r="H983">
        <v>174.98027038574219</v>
      </c>
      <c r="I983">
        <v>-0.19082476198673251</v>
      </c>
      <c r="J983">
        <v>459.03033447265619</v>
      </c>
      <c r="K983">
        <v>128.4586181640625</v>
      </c>
      <c r="L983">
        <v>318.79827880859381</v>
      </c>
      <c r="N983">
        <v>113.1521530151367</v>
      </c>
      <c r="O983">
        <v>169.17010498046881</v>
      </c>
      <c r="P983">
        <v>178.64337921142581</v>
      </c>
      <c r="Q983">
        <v>5.8487892150878906</v>
      </c>
      <c r="R983">
        <v>86.042930603027344</v>
      </c>
    </row>
    <row r="984" spans="1:18" x14ac:dyDescent="0.55000000000000004">
      <c r="A984">
        <v>51216.045000000013</v>
      </c>
      <c r="B984">
        <v>15</v>
      </c>
      <c r="C984">
        <v>454.72817993164063</v>
      </c>
      <c r="D984">
        <f t="shared" si="30"/>
        <v>1</v>
      </c>
      <c r="E984">
        <v>174.23337554931641</v>
      </c>
      <c r="F984">
        <f t="shared" si="31"/>
        <v>1</v>
      </c>
      <c r="G984">
        <v>218.25276947021479</v>
      </c>
      <c r="H984">
        <v>175.6048278808594</v>
      </c>
      <c r="I984">
        <v>-6.7956283688545227E-2</v>
      </c>
      <c r="J984">
        <v>440.2552490234375</v>
      </c>
      <c r="K984">
        <v>125.8557510375977</v>
      </c>
      <c r="L984">
        <v>294.58306884765619</v>
      </c>
      <c r="N984">
        <v>118.0711135864258</v>
      </c>
      <c r="O984">
        <v>199.05473327636719</v>
      </c>
      <c r="P984">
        <v>182.81629943847659</v>
      </c>
      <c r="Q984">
        <v>6.3063778877258301</v>
      </c>
      <c r="R984">
        <v>84.793937683105469</v>
      </c>
    </row>
    <row r="985" spans="1:18" x14ac:dyDescent="0.55000000000000004">
      <c r="A985">
        <v>51218.225000000013</v>
      </c>
      <c r="B985">
        <v>15</v>
      </c>
      <c r="C985">
        <v>448.06765747070313</v>
      </c>
      <c r="D985">
        <f t="shared" si="30"/>
        <v>1</v>
      </c>
      <c r="E985">
        <v>174.97174835205081</v>
      </c>
      <c r="F985">
        <f t="shared" si="31"/>
        <v>1</v>
      </c>
      <c r="G985">
        <v>283.72756958007813</v>
      </c>
      <c r="H985">
        <v>174.53141784667969</v>
      </c>
      <c r="I985">
        <v>-0.1245224177837372</v>
      </c>
      <c r="J985">
        <v>445.29338073730469</v>
      </c>
      <c r="K985">
        <v>130.44816589355469</v>
      </c>
      <c r="L985">
        <v>332.09663391113281</v>
      </c>
      <c r="N985">
        <v>116.53265380859381</v>
      </c>
      <c r="O985">
        <v>182.1777038574219</v>
      </c>
      <c r="P985">
        <v>174.54640960693359</v>
      </c>
      <c r="Q985">
        <v>6.5353271961212158</v>
      </c>
      <c r="R985">
        <v>78.730255126953125</v>
      </c>
    </row>
    <row r="986" spans="1:18" x14ac:dyDescent="0.55000000000000004">
      <c r="A986">
        <v>51220.404999999999</v>
      </c>
      <c r="B986">
        <v>15</v>
      </c>
      <c r="C986">
        <v>455.4854736328125</v>
      </c>
      <c r="D986">
        <f t="shared" si="30"/>
        <v>1</v>
      </c>
      <c r="E986">
        <v>171.9129943847656</v>
      </c>
      <c r="F986">
        <f t="shared" si="31"/>
        <v>1</v>
      </c>
      <c r="G986">
        <v>226.84184265136719</v>
      </c>
      <c r="H986">
        <v>176.830322265625</v>
      </c>
      <c r="I986">
        <v>-0.16235166788101199</v>
      </c>
      <c r="J986">
        <v>433.99407958984381</v>
      </c>
      <c r="K986">
        <v>135.5306396484375</v>
      </c>
      <c r="L986">
        <v>315.00331115722662</v>
      </c>
      <c r="N986">
        <v>111.4748916625977</v>
      </c>
      <c r="O986">
        <v>175.34234619140619</v>
      </c>
      <c r="P986">
        <v>174.59336090087891</v>
      </c>
      <c r="Q986">
        <v>5.8505253791809082</v>
      </c>
      <c r="R986">
        <v>85.224700927734375</v>
      </c>
    </row>
    <row r="987" spans="1:18" x14ac:dyDescent="0.55000000000000004">
      <c r="A987">
        <v>51222.58249999999</v>
      </c>
      <c r="B987">
        <v>15</v>
      </c>
      <c r="C987">
        <v>447.79345703125</v>
      </c>
      <c r="D987">
        <f t="shared" si="30"/>
        <v>1</v>
      </c>
      <c r="E987">
        <v>164.69160461425781</v>
      </c>
      <c r="F987">
        <f t="shared" si="31"/>
        <v>1</v>
      </c>
      <c r="G987">
        <v>239.91520690917969</v>
      </c>
      <c r="H987">
        <v>178.6976623535156</v>
      </c>
      <c r="I987">
        <v>-0.19947030395269391</v>
      </c>
      <c r="J987">
        <v>428.73167419433588</v>
      </c>
      <c r="K987">
        <v>128.4781188964844</v>
      </c>
      <c r="L987">
        <v>309.67823791503912</v>
      </c>
      <c r="N987">
        <v>120.47862243652339</v>
      </c>
      <c r="O987">
        <v>190.71156311035159</v>
      </c>
      <c r="P987">
        <v>177.24691009521479</v>
      </c>
      <c r="Q987">
        <v>6.5754711627960214</v>
      </c>
      <c r="R987">
        <v>91.810005187988281</v>
      </c>
    </row>
    <row r="988" spans="1:18" x14ac:dyDescent="0.55000000000000004">
      <c r="A988">
        <v>51224.762500000012</v>
      </c>
      <c r="B988">
        <v>15</v>
      </c>
      <c r="C988">
        <v>455.506103515625</v>
      </c>
      <c r="D988">
        <f t="shared" si="30"/>
        <v>1</v>
      </c>
      <c r="E988">
        <v>178.35720062255859</v>
      </c>
      <c r="F988">
        <f t="shared" si="31"/>
        <v>1</v>
      </c>
      <c r="G988">
        <v>247.09745788574219</v>
      </c>
      <c r="H988">
        <v>176.41569519042969</v>
      </c>
      <c r="I988">
        <v>-0.25883270800113678</v>
      </c>
      <c r="J988">
        <v>437.45954895019531</v>
      </c>
      <c r="K988">
        <v>136.4877624511719</v>
      </c>
      <c r="L988">
        <v>315.96119689941412</v>
      </c>
      <c r="N988">
        <v>117.9541778564453</v>
      </c>
      <c r="O988">
        <v>180.21595764160159</v>
      </c>
      <c r="P988">
        <v>176.1661682128906</v>
      </c>
      <c r="Q988">
        <v>6.843923807144165</v>
      </c>
      <c r="R988">
        <v>83.786361694335938</v>
      </c>
    </row>
    <row r="989" spans="1:18" x14ac:dyDescent="0.55000000000000004">
      <c r="A989">
        <v>51226.942499999997</v>
      </c>
      <c r="B989">
        <v>15</v>
      </c>
      <c r="C989">
        <v>446.50442504882813</v>
      </c>
      <c r="D989">
        <f t="shared" si="30"/>
        <v>1</v>
      </c>
      <c r="E989">
        <v>160.32356262207031</v>
      </c>
      <c r="F989">
        <f t="shared" si="31"/>
        <v>1</v>
      </c>
      <c r="G989">
        <v>229.06414794921881</v>
      </c>
      <c r="H989">
        <v>176.17494201660159</v>
      </c>
      <c r="I989">
        <v>-0.20713084191083911</v>
      </c>
      <c r="J989">
        <v>449.15324401855469</v>
      </c>
      <c r="K989">
        <v>126.9765319824219</v>
      </c>
      <c r="L989">
        <v>304.84921264648438</v>
      </c>
      <c r="N989">
        <v>108.2557907104492</v>
      </c>
      <c r="O989">
        <v>170.95671081542969</v>
      </c>
      <c r="P989">
        <v>166.4974670410156</v>
      </c>
      <c r="Q989">
        <v>5.8879687786102286</v>
      </c>
      <c r="R989">
        <v>74.567832946777344</v>
      </c>
    </row>
    <row r="990" spans="1:18" x14ac:dyDescent="0.55000000000000004">
      <c r="A990">
        <v>51229.120000000003</v>
      </c>
      <c r="B990">
        <v>15</v>
      </c>
      <c r="C990">
        <v>453.65557861328119</v>
      </c>
      <c r="D990">
        <f t="shared" si="30"/>
        <v>1</v>
      </c>
      <c r="E990">
        <v>181.62514495849609</v>
      </c>
      <c r="F990">
        <f t="shared" si="31"/>
        <v>1</v>
      </c>
      <c r="G990">
        <v>236.827751159668</v>
      </c>
      <c r="H990">
        <v>175.3582458496094</v>
      </c>
      <c r="I990">
        <v>-7.7052359469234943E-2</v>
      </c>
      <c r="J990">
        <v>436.14375305175781</v>
      </c>
      <c r="K990">
        <v>131.100341796875</v>
      </c>
      <c r="L990">
        <v>304.77214050292969</v>
      </c>
      <c r="N990">
        <v>117.4744415283203</v>
      </c>
      <c r="O990">
        <v>168.88475036621091</v>
      </c>
      <c r="P990">
        <v>172.16932678222659</v>
      </c>
      <c r="Q990">
        <v>6.9167656898498544</v>
      </c>
      <c r="R990">
        <v>83.347999572753906</v>
      </c>
    </row>
    <row r="991" spans="1:18" x14ac:dyDescent="0.55000000000000004">
      <c r="A991">
        <v>51231.299999999988</v>
      </c>
      <c r="B991">
        <v>15</v>
      </c>
      <c r="C991">
        <v>449.34674072265619</v>
      </c>
      <c r="D991">
        <f t="shared" si="30"/>
        <v>1</v>
      </c>
      <c r="E991">
        <v>176.7127685546875</v>
      </c>
      <c r="F991">
        <f t="shared" si="31"/>
        <v>1</v>
      </c>
      <c r="G991">
        <v>244.062744140625</v>
      </c>
      <c r="H991">
        <v>175.03691101074219</v>
      </c>
      <c r="I991">
        <v>-0.22926439344882971</v>
      </c>
      <c r="J991">
        <v>439.53575134277338</v>
      </c>
      <c r="K991">
        <v>131.82081604003909</v>
      </c>
      <c r="L991">
        <v>339.79197692871088</v>
      </c>
      <c r="N991">
        <v>117.3992233276367</v>
      </c>
      <c r="O991">
        <v>182.610107421875</v>
      </c>
      <c r="P991">
        <v>177.4769287109375</v>
      </c>
      <c r="Q991">
        <v>6.7580709457397461</v>
      </c>
      <c r="R991">
        <v>84.570320129394531</v>
      </c>
    </row>
    <row r="992" spans="1:18" x14ac:dyDescent="0.55000000000000004">
      <c r="A992">
        <v>51233.477500000008</v>
      </c>
      <c r="B992">
        <v>15</v>
      </c>
      <c r="C992">
        <v>455.48599243164063</v>
      </c>
      <c r="D992">
        <f t="shared" si="30"/>
        <v>1</v>
      </c>
      <c r="E992">
        <v>170.23944091796881</v>
      </c>
      <c r="F992">
        <f t="shared" si="31"/>
        <v>1</v>
      </c>
      <c r="G992">
        <v>228.710693359375</v>
      </c>
      <c r="H992">
        <v>176.27107238769531</v>
      </c>
      <c r="I992">
        <v>-0.34004537761211401</v>
      </c>
      <c r="J992">
        <v>449.7366943359375</v>
      </c>
      <c r="K992">
        <v>135.99714660644531</v>
      </c>
      <c r="L992">
        <v>308.56790161132813</v>
      </c>
      <c r="N992">
        <v>107.8771667480469</v>
      </c>
      <c r="O992">
        <v>169.8200378417969</v>
      </c>
      <c r="P992">
        <v>183.61149597167969</v>
      </c>
      <c r="Q992">
        <v>6.3485722541809082</v>
      </c>
      <c r="R992">
        <v>78.822669982910156</v>
      </c>
    </row>
    <row r="993" spans="1:18" x14ac:dyDescent="0.55000000000000004">
      <c r="A993">
        <v>51235.657500000001</v>
      </c>
      <c r="B993">
        <v>15</v>
      </c>
      <c r="C993">
        <v>447.79495239257813</v>
      </c>
      <c r="D993">
        <f t="shared" si="30"/>
        <v>1</v>
      </c>
      <c r="E993">
        <v>182.726188659668</v>
      </c>
      <c r="F993">
        <f t="shared" si="31"/>
        <v>1</v>
      </c>
      <c r="G993">
        <v>255.2912292480469</v>
      </c>
      <c r="H993">
        <v>173.2367248535156</v>
      </c>
      <c r="I993">
        <v>-0.15920500457286829</v>
      </c>
      <c r="J993">
        <v>461.25489807128912</v>
      </c>
      <c r="K993">
        <v>135.50555419921881</v>
      </c>
      <c r="L993">
        <v>299.53810119628912</v>
      </c>
      <c r="N993">
        <v>112.4967498779297</v>
      </c>
      <c r="O993">
        <v>170.78131103515619</v>
      </c>
      <c r="P993">
        <v>176.13849639892581</v>
      </c>
      <c r="Q993">
        <v>6.1233170032501221</v>
      </c>
      <c r="R993">
        <v>87.867897033691406</v>
      </c>
    </row>
    <row r="994" spans="1:18" x14ac:dyDescent="0.55000000000000004">
      <c r="A994">
        <v>51237.837499999987</v>
      </c>
      <c r="B994">
        <v>15</v>
      </c>
      <c r="C994">
        <v>454.84060668945313</v>
      </c>
      <c r="D994">
        <f t="shared" si="30"/>
        <v>1</v>
      </c>
      <c r="E994">
        <v>168.3203048706055</v>
      </c>
      <c r="F994">
        <f t="shared" si="31"/>
        <v>1</v>
      </c>
      <c r="G994">
        <v>250.546989440918</v>
      </c>
      <c r="H994">
        <v>177.89704895019531</v>
      </c>
      <c r="I994">
        <v>-0.36321090161800379</v>
      </c>
      <c r="J994">
        <v>455.05873107910162</v>
      </c>
      <c r="K994">
        <v>130.65083312988281</v>
      </c>
      <c r="L994">
        <v>306.22865295410162</v>
      </c>
      <c r="N994">
        <v>121.0348205566406</v>
      </c>
      <c r="O994">
        <v>181.1535339355469</v>
      </c>
      <c r="P994">
        <v>171.30908203125</v>
      </c>
      <c r="Q994">
        <v>6.6403017044067383</v>
      </c>
      <c r="R994">
        <v>89.239891052246094</v>
      </c>
    </row>
    <row r="995" spans="1:18" x14ac:dyDescent="0.55000000000000004">
      <c r="A995">
        <v>51240.015000000007</v>
      </c>
      <c r="B995">
        <v>15</v>
      </c>
      <c r="C995">
        <v>446.1934814453125</v>
      </c>
      <c r="D995">
        <f t="shared" si="30"/>
        <v>1</v>
      </c>
      <c r="E995">
        <v>169.9245681762695</v>
      </c>
      <c r="F995">
        <f t="shared" si="31"/>
        <v>1</v>
      </c>
      <c r="G995">
        <v>237.3531494140625</v>
      </c>
      <c r="H995">
        <v>177.94807434082031</v>
      </c>
      <c r="I995">
        <v>-5.7955657131969929E-2</v>
      </c>
      <c r="J995">
        <v>445.55351257324219</v>
      </c>
      <c r="K995">
        <v>129.34065246582031</v>
      </c>
      <c r="L995">
        <v>278.08250427246088</v>
      </c>
      <c r="N995">
        <v>115.2901229858398</v>
      </c>
      <c r="O995">
        <v>200.2593994140625</v>
      </c>
      <c r="P995">
        <v>186.90318298339841</v>
      </c>
      <c r="Q995">
        <v>5.9671475887298584</v>
      </c>
      <c r="R995">
        <v>88.946006774902344</v>
      </c>
    </row>
    <row r="996" spans="1:18" x14ac:dyDescent="0.55000000000000004">
      <c r="A996">
        <v>51242.195000000007</v>
      </c>
      <c r="B996">
        <v>15</v>
      </c>
      <c r="C996">
        <v>452.64309692382813</v>
      </c>
      <c r="D996">
        <f t="shared" si="30"/>
        <v>1</v>
      </c>
      <c r="E996">
        <v>181.5180740356445</v>
      </c>
      <c r="F996">
        <f t="shared" si="31"/>
        <v>1</v>
      </c>
      <c r="G996">
        <v>282.67128753662109</v>
      </c>
      <c r="H996">
        <v>169.1565246582031</v>
      </c>
      <c r="I996">
        <v>-0.25122769176959991</v>
      </c>
      <c r="J996">
        <v>454.38377380371088</v>
      </c>
      <c r="K996">
        <v>135.4383850097656</v>
      </c>
      <c r="L996">
        <v>308.09410095214838</v>
      </c>
      <c r="N996">
        <v>111.31134033203119</v>
      </c>
      <c r="O996">
        <v>166.07484436035159</v>
      </c>
      <c r="P996">
        <v>177.95018005371091</v>
      </c>
      <c r="Q996">
        <v>6.9060475826263428</v>
      </c>
      <c r="R996">
        <v>79.74639892578125</v>
      </c>
    </row>
    <row r="997" spans="1:18" x14ac:dyDescent="0.55000000000000004">
      <c r="A997">
        <v>51244.375</v>
      </c>
      <c r="B997">
        <v>15</v>
      </c>
      <c r="C997">
        <v>458.61703491210938</v>
      </c>
      <c r="D997">
        <f t="shared" si="30"/>
        <v>1</v>
      </c>
      <c r="E997">
        <v>165.53254699707031</v>
      </c>
      <c r="F997">
        <f t="shared" si="31"/>
        <v>1</v>
      </c>
      <c r="G997">
        <v>300.68843841552729</v>
      </c>
      <c r="H997">
        <v>180.42115783691409</v>
      </c>
      <c r="I997">
        <v>-0.1372520886361599</v>
      </c>
      <c r="J997">
        <v>455.71884155273438</v>
      </c>
      <c r="K997">
        <v>129.42720031738281</v>
      </c>
      <c r="L997">
        <v>311.1951904296875</v>
      </c>
      <c r="N997">
        <v>113.6568984985352</v>
      </c>
      <c r="O997">
        <v>180.62950134277341</v>
      </c>
      <c r="P997">
        <v>188.41741180419919</v>
      </c>
      <c r="Q997">
        <v>6.1974704265594482</v>
      </c>
      <c r="R997">
        <v>78.791770935058594</v>
      </c>
    </row>
    <row r="998" spans="1:18" x14ac:dyDescent="0.55000000000000004">
      <c r="A998">
        <v>51246.552499999991</v>
      </c>
      <c r="B998">
        <v>15</v>
      </c>
      <c r="C998">
        <v>447.7513427734375</v>
      </c>
      <c r="D998">
        <f t="shared" si="30"/>
        <v>1</v>
      </c>
      <c r="E998">
        <v>157.083122253418</v>
      </c>
      <c r="F998">
        <f t="shared" si="31"/>
        <v>1</v>
      </c>
      <c r="G998">
        <v>304.89743041992188</v>
      </c>
      <c r="H998">
        <v>181.33660888671881</v>
      </c>
      <c r="I998">
        <v>-5.3092372138053179E-2</v>
      </c>
      <c r="J998">
        <v>447.76025390625</v>
      </c>
      <c r="K998">
        <v>132.82279968261719</v>
      </c>
      <c r="L998">
        <v>303.88345336914063</v>
      </c>
      <c r="N998">
        <v>111.87428283691411</v>
      </c>
      <c r="O998">
        <v>194.69459533691409</v>
      </c>
      <c r="P998">
        <v>173.29850006103521</v>
      </c>
      <c r="Q998">
        <v>6.148240327835083</v>
      </c>
      <c r="R998">
        <v>81.87115478515625</v>
      </c>
    </row>
    <row r="999" spans="1:18" x14ac:dyDescent="0.55000000000000004">
      <c r="A999">
        <v>51248.732500000013</v>
      </c>
      <c r="B999">
        <v>15</v>
      </c>
      <c r="C999">
        <v>457.80130004882813</v>
      </c>
      <c r="D999">
        <f t="shared" si="30"/>
        <v>1</v>
      </c>
      <c r="E999">
        <v>191.97068023681641</v>
      </c>
      <c r="F999">
        <f t="shared" si="31"/>
        <v>1</v>
      </c>
      <c r="G999">
        <v>279.66405487060553</v>
      </c>
      <c r="H999">
        <v>178.3902893066406</v>
      </c>
      <c r="I999">
        <v>-0.19404888898134229</v>
      </c>
      <c r="J999">
        <v>448.2000732421875</v>
      </c>
      <c r="K999">
        <v>140.11656188964841</v>
      </c>
      <c r="L999">
        <v>285.62327575683588</v>
      </c>
      <c r="N999">
        <v>117.8269729614258</v>
      </c>
      <c r="O999">
        <v>169.7522277832031</v>
      </c>
      <c r="P999">
        <v>181.8608322143555</v>
      </c>
      <c r="Q999">
        <v>6.707242488861084</v>
      </c>
      <c r="R999">
        <v>83.698783874511719</v>
      </c>
    </row>
    <row r="1000" spans="1:18" x14ac:dyDescent="0.55000000000000004">
      <c r="A1000">
        <v>51250.912500000013</v>
      </c>
      <c r="B1000">
        <v>15</v>
      </c>
      <c r="C1000">
        <v>451.29092407226563</v>
      </c>
      <c r="D1000">
        <f t="shared" si="30"/>
        <v>1</v>
      </c>
      <c r="E1000">
        <v>184.04715728759771</v>
      </c>
      <c r="F1000">
        <f t="shared" si="31"/>
        <v>1</v>
      </c>
      <c r="G1000">
        <v>208.97711944580081</v>
      </c>
      <c r="H1000">
        <v>173.04670715332031</v>
      </c>
      <c r="I1000">
        <v>-0.18529873341321951</v>
      </c>
      <c r="J1000">
        <v>413.09439086914063</v>
      </c>
      <c r="K1000">
        <v>128.6483154296875</v>
      </c>
      <c r="L1000">
        <v>313.55143737792969</v>
      </c>
      <c r="N1000">
        <v>117.649055480957</v>
      </c>
      <c r="O1000">
        <v>189.0701599121094</v>
      </c>
      <c r="P1000">
        <v>177.90828704833979</v>
      </c>
      <c r="Q1000">
        <v>6.1080658435821533</v>
      </c>
      <c r="R1000">
        <v>92.671188354492188</v>
      </c>
    </row>
    <row r="1001" spans="1:18" x14ac:dyDescent="0.55000000000000004">
      <c r="A1001">
        <v>51253.09</v>
      </c>
      <c r="B1001">
        <v>15</v>
      </c>
      <c r="C1001">
        <v>456.20065307617188</v>
      </c>
      <c r="D1001">
        <f t="shared" si="30"/>
        <v>1</v>
      </c>
      <c r="E1001">
        <v>170.07408142089841</v>
      </c>
      <c r="F1001">
        <f t="shared" si="31"/>
        <v>1</v>
      </c>
      <c r="G1001">
        <v>278.33307647705078</v>
      </c>
      <c r="H1001">
        <v>170.5716247558594</v>
      </c>
      <c r="I1001">
        <v>-0.25978195667266851</v>
      </c>
      <c r="J1001">
        <v>486.70002746582031</v>
      </c>
      <c r="K1001">
        <v>142.4581604003906</v>
      </c>
      <c r="L1001">
        <v>311.6678466796875</v>
      </c>
      <c r="N1001">
        <v>112.1631774902344</v>
      </c>
      <c r="O1001">
        <v>176.15950012207031</v>
      </c>
      <c r="P1001">
        <v>177.37689208984381</v>
      </c>
      <c r="Q1001">
        <v>6.3640661239624023</v>
      </c>
      <c r="R1001">
        <v>81.670913696289063</v>
      </c>
    </row>
    <row r="1002" spans="1:18" x14ac:dyDescent="0.55000000000000004">
      <c r="A1002">
        <v>51255.26999999999</v>
      </c>
      <c r="B1002">
        <v>15</v>
      </c>
      <c r="C1002">
        <v>454.81124877929688</v>
      </c>
      <c r="D1002">
        <f t="shared" si="30"/>
        <v>1</v>
      </c>
      <c r="E1002">
        <v>164.21122741699219</v>
      </c>
      <c r="F1002">
        <f t="shared" si="31"/>
        <v>1</v>
      </c>
      <c r="G1002">
        <v>279.35191345214838</v>
      </c>
      <c r="H1002">
        <v>181.67115783691409</v>
      </c>
      <c r="I1002">
        <v>-1.404269598424435E-2</v>
      </c>
      <c r="J1002">
        <v>429.23721313476563</v>
      </c>
      <c r="K1002">
        <v>135.0558166503906</v>
      </c>
      <c r="L1002">
        <v>303.64903259277338</v>
      </c>
      <c r="N1002">
        <v>113.786491394043</v>
      </c>
      <c r="O1002">
        <v>189.63032531738281</v>
      </c>
      <c r="P1002">
        <v>182.43382263183591</v>
      </c>
      <c r="Q1002">
        <v>6.1551778316497803</v>
      </c>
      <c r="R1002">
        <v>85.792022705078125</v>
      </c>
    </row>
    <row r="1003" spans="1:18" x14ac:dyDescent="0.55000000000000004">
      <c r="A1003">
        <v>51257.447500000009</v>
      </c>
      <c r="B1003">
        <v>15</v>
      </c>
      <c r="C1003">
        <v>449.903076171875</v>
      </c>
      <c r="D1003">
        <f t="shared" si="30"/>
        <v>1</v>
      </c>
      <c r="E1003">
        <v>180.95452117919919</v>
      </c>
      <c r="F1003">
        <f t="shared" si="31"/>
        <v>1</v>
      </c>
      <c r="G1003">
        <v>284.01416015625</v>
      </c>
      <c r="H1003">
        <v>171.29063415527341</v>
      </c>
      <c r="I1003">
        <v>-0.2239654138684273</v>
      </c>
      <c r="J1003">
        <v>456.97761535644531</v>
      </c>
      <c r="K1003">
        <v>135.56196594238281</v>
      </c>
      <c r="L1003">
        <v>330.25247192382813</v>
      </c>
      <c r="N1003">
        <v>119.293342590332</v>
      </c>
      <c r="O1003">
        <v>167.698486328125</v>
      </c>
      <c r="P1003">
        <v>167.73503112792969</v>
      </c>
      <c r="Q1003">
        <v>6.7057740688323966</v>
      </c>
      <c r="R1003">
        <v>84.265434265136719</v>
      </c>
    </row>
    <row r="1004" spans="1:18" x14ac:dyDescent="0.55000000000000004">
      <c r="A1004">
        <v>51259.627500000002</v>
      </c>
      <c r="B1004">
        <v>15</v>
      </c>
      <c r="C1004">
        <v>458.87200927734381</v>
      </c>
      <c r="D1004">
        <f t="shared" si="30"/>
        <v>1</v>
      </c>
      <c r="E1004">
        <v>172.50096130371091</v>
      </c>
      <c r="F1004">
        <f t="shared" si="31"/>
        <v>1</v>
      </c>
      <c r="G1004">
        <v>308.85014343261719</v>
      </c>
      <c r="H1004">
        <v>175.64836120605469</v>
      </c>
      <c r="I1004">
        <v>-0.23950787633657461</v>
      </c>
      <c r="J1004">
        <v>447.36465454101563</v>
      </c>
      <c r="K1004">
        <v>138.5198059082031</v>
      </c>
      <c r="L1004">
        <v>331.74079895019531</v>
      </c>
      <c r="N1004">
        <v>122.6222229003906</v>
      </c>
      <c r="O1004">
        <v>187.37786865234381</v>
      </c>
      <c r="P1004">
        <v>182.5060729980469</v>
      </c>
      <c r="Q1004">
        <v>5.8623454570770264</v>
      </c>
      <c r="R1004">
        <v>86.069969177246094</v>
      </c>
    </row>
    <row r="1005" spans="1:18" x14ac:dyDescent="0.55000000000000004">
      <c r="A1005">
        <v>51261.807500000003</v>
      </c>
      <c r="B1005">
        <v>15</v>
      </c>
      <c r="C1005">
        <v>446.22882080078119</v>
      </c>
      <c r="D1005">
        <f t="shared" si="30"/>
        <v>1</v>
      </c>
      <c r="E1005">
        <v>159.51705169677729</v>
      </c>
      <c r="F1005">
        <f t="shared" si="31"/>
        <v>1</v>
      </c>
      <c r="G1005">
        <v>302.71743774414063</v>
      </c>
      <c r="H1005">
        <v>176.9166259765625</v>
      </c>
      <c r="I1005">
        <v>-0.28527595102787018</v>
      </c>
      <c r="J1005">
        <v>428.8553466796875</v>
      </c>
      <c r="K1005">
        <v>129.4154357910156</v>
      </c>
      <c r="L1005">
        <v>302.78167724609381</v>
      </c>
      <c r="N1005">
        <v>105.3598175048828</v>
      </c>
      <c r="O1005">
        <v>169.99867248535159</v>
      </c>
      <c r="P1005">
        <v>179.6999588012695</v>
      </c>
      <c r="Q1005">
        <v>6.2183260917663574</v>
      </c>
      <c r="R1005">
        <v>76.404609680175781</v>
      </c>
    </row>
    <row r="1006" spans="1:18" x14ac:dyDescent="0.55000000000000004">
      <c r="A1006">
        <v>51263.984999999993</v>
      </c>
      <c r="B1006">
        <v>15</v>
      </c>
      <c r="C1006">
        <v>456.29345703125</v>
      </c>
      <c r="D1006">
        <f t="shared" si="30"/>
        <v>1</v>
      </c>
      <c r="E1006">
        <v>178.17601013183591</v>
      </c>
      <c r="F1006">
        <f t="shared" si="31"/>
        <v>1</v>
      </c>
      <c r="G1006">
        <v>248.7101135253906</v>
      </c>
      <c r="H1006">
        <v>177.85693359375</v>
      </c>
      <c r="I1006">
        <v>-0.20208181440830231</v>
      </c>
      <c r="J1006">
        <v>459.80778503417969</v>
      </c>
      <c r="K1006">
        <v>130.2919006347656</v>
      </c>
      <c r="L1006">
        <v>310.97463989257813</v>
      </c>
      <c r="N1006">
        <v>122.09510803222661</v>
      </c>
      <c r="O1006">
        <v>191.50004577636719</v>
      </c>
      <c r="P1006">
        <v>182.75215911865229</v>
      </c>
      <c r="Q1006">
        <v>6.4079806804656982</v>
      </c>
      <c r="R1006">
        <v>86.208885192871094</v>
      </c>
    </row>
    <row r="1007" spans="1:18" x14ac:dyDescent="0.55000000000000004">
      <c r="A1007">
        <v>51266.165000000008</v>
      </c>
      <c r="B1007">
        <v>15</v>
      </c>
      <c r="C1007">
        <v>445.64401245117188</v>
      </c>
      <c r="D1007">
        <f t="shared" si="30"/>
        <v>1</v>
      </c>
      <c r="E1007">
        <v>176.63382720947271</v>
      </c>
      <c r="F1007">
        <f t="shared" si="31"/>
        <v>1</v>
      </c>
      <c r="G1007">
        <v>223.40675354003909</v>
      </c>
      <c r="H1007">
        <v>174.26240539550781</v>
      </c>
      <c r="I1007">
        <v>-7.5112940976396203E-2</v>
      </c>
      <c r="J1007">
        <v>450.58023071289063</v>
      </c>
      <c r="K1007">
        <v>123.8667907714844</v>
      </c>
      <c r="L1007">
        <v>311.65365600585938</v>
      </c>
      <c r="N1007">
        <v>113.9665985107422</v>
      </c>
      <c r="O1007">
        <v>163.1462097167969</v>
      </c>
      <c r="P1007">
        <v>180.94565582275391</v>
      </c>
      <c r="Q1007">
        <v>6.542288064956665</v>
      </c>
      <c r="R1007">
        <v>73.083213806152344</v>
      </c>
    </row>
    <row r="1008" spans="1:18" x14ac:dyDescent="0.55000000000000004">
      <c r="A1008">
        <v>51268.345000000001</v>
      </c>
      <c r="B1008">
        <v>15</v>
      </c>
      <c r="C1008">
        <v>454.73104858398438</v>
      </c>
      <c r="D1008">
        <f t="shared" si="30"/>
        <v>1</v>
      </c>
      <c r="E1008">
        <v>158.9940185546875</v>
      </c>
      <c r="F1008">
        <f t="shared" si="31"/>
        <v>1</v>
      </c>
      <c r="G1008">
        <v>257.53022003173828</v>
      </c>
      <c r="H1008">
        <v>173.48997497558591</v>
      </c>
      <c r="I1008">
        <v>-0.15700949728488919</v>
      </c>
      <c r="J1008">
        <v>492.53927612304688</v>
      </c>
      <c r="K1008">
        <v>132.9641418457031</v>
      </c>
      <c r="L1008">
        <v>324.07351684570313</v>
      </c>
      <c r="N1008">
        <v>120.58310699462891</v>
      </c>
      <c r="O1008">
        <v>178.28977966308591</v>
      </c>
      <c r="P1008">
        <v>180.05634307861331</v>
      </c>
      <c r="Q1008">
        <v>6.3456809520721444</v>
      </c>
      <c r="R1008">
        <v>90.453681945800781</v>
      </c>
    </row>
    <row r="1009" spans="1:18" x14ac:dyDescent="0.55000000000000004">
      <c r="A1009">
        <v>51270.522499999992</v>
      </c>
      <c r="B1009">
        <v>15</v>
      </c>
      <c r="C1009">
        <v>450.59725952148438</v>
      </c>
      <c r="D1009">
        <f t="shared" si="30"/>
        <v>1</v>
      </c>
      <c r="E1009">
        <v>164.90886688232419</v>
      </c>
      <c r="F1009">
        <f t="shared" si="31"/>
        <v>1</v>
      </c>
      <c r="G1009">
        <v>266.75178527832031</v>
      </c>
      <c r="H1009">
        <v>175.45733642578119</v>
      </c>
      <c r="I1009">
        <v>-0.26369164139032358</v>
      </c>
      <c r="J1009">
        <v>431.48216247558588</v>
      </c>
      <c r="K1009">
        <v>124.0624694824219</v>
      </c>
      <c r="L1009">
        <v>296.68751525878912</v>
      </c>
      <c r="N1009">
        <v>112.1815567016602</v>
      </c>
      <c r="O1009">
        <v>167.48478698730469</v>
      </c>
      <c r="P1009">
        <v>176.113883972168</v>
      </c>
      <c r="Q1009">
        <v>6.0088670253753662</v>
      </c>
      <c r="R1009">
        <v>78.576858520507813</v>
      </c>
    </row>
    <row r="1010" spans="1:18" x14ac:dyDescent="0.55000000000000004">
      <c r="A1010">
        <v>51284.932500000003</v>
      </c>
      <c r="B1010">
        <v>15</v>
      </c>
      <c r="C1010">
        <v>460.07192993164063</v>
      </c>
      <c r="D1010">
        <f t="shared" si="30"/>
        <v>1</v>
      </c>
      <c r="E1010">
        <v>169.65335845947271</v>
      </c>
      <c r="F1010">
        <f t="shared" si="31"/>
        <v>1</v>
      </c>
      <c r="G1010">
        <v>269.67797088623053</v>
      </c>
      <c r="H1010">
        <v>172.5032653808594</v>
      </c>
      <c r="I1010">
        <v>-4.6900384128093719E-2</v>
      </c>
      <c r="J1010">
        <v>440.19427490234381</v>
      </c>
      <c r="K1010">
        <v>122.6949920654297</v>
      </c>
      <c r="L1010">
        <v>333.02189636230469</v>
      </c>
      <c r="N1010">
        <v>109.1188125610352</v>
      </c>
      <c r="O1010">
        <v>189.316162109375</v>
      </c>
      <c r="P1010">
        <v>180.0872802734375</v>
      </c>
      <c r="Q1010">
        <v>9.9127058982849121</v>
      </c>
      <c r="R1010">
        <v>100.997932434082</v>
      </c>
    </row>
    <row r="1011" spans="1:18" x14ac:dyDescent="0.55000000000000004">
      <c r="A1011">
        <v>51287.112499999988</v>
      </c>
      <c r="B1011">
        <v>15</v>
      </c>
      <c r="C1011">
        <v>446.10113525390619</v>
      </c>
      <c r="D1011">
        <f t="shared" si="30"/>
        <v>1</v>
      </c>
      <c r="E1011">
        <v>162.71845245361331</v>
      </c>
      <c r="F1011">
        <f t="shared" si="31"/>
        <v>1</v>
      </c>
      <c r="G1011">
        <v>261.12761688232422</v>
      </c>
      <c r="H1011">
        <v>173.92938232421881</v>
      </c>
      <c r="I1011">
        <v>-0.39415845274925232</v>
      </c>
      <c r="J1011">
        <v>410.16932678222662</v>
      </c>
      <c r="K1011">
        <v>119.181999206543</v>
      </c>
      <c r="L1011">
        <v>280.3023681640625</v>
      </c>
      <c r="N1011">
        <v>109.338737487793</v>
      </c>
      <c r="O1011">
        <v>156.57771301269531</v>
      </c>
      <c r="P1011">
        <v>182.25046539306641</v>
      </c>
      <c r="Q1011">
        <v>5.7394888401031494</v>
      </c>
      <c r="R1011">
        <v>76.177970886230469</v>
      </c>
    </row>
    <row r="1012" spans="1:18" x14ac:dyDescent="0.55000000000000004">
      <c r="A1012">
        <v>51289.290000000008</v>
      </c>
      <c r="B1012">
        <v>15</v>
      </c>
      <c r="C1012">
        <v>454.5098876953125</v>
      </c>
      <c r="D1012">
        <f t="shared" si="30"/>
        <v>1</v>
      </c>
      <c r="E1012">
        <v>168.55168151855469</v>
      </c>
      <c r="F1012">
        <f t="shared" si="31"/>
        <v>1</v>
      </c>
      <c r="G1012">
        <v>288.35384368896479</v>
      </c>
      <c r="H1012">
        <v>172.98512268066409</v>
      </c>
      <c r="I1012">
        <v>-0.2418484762310982</v>
      </c>
      <c r="J1012">
        <v>423.71633911132813</v>
      </c>
      <c r="K1012">
        <v>132.10845947265619</v>
      </c>
      <c r="L1012">
        <v>307.84706115722662</v>
      </c>
      <c r="N1012">
        <v>116.73870849609381</v>
      </c>
      <c r="O1012">
        <v>188.89845275878909</v>
      </c>
      <c r="P1012">
        <v>176.87864685058591</v>
      </c>
      <c r="Q1012">
        <v>7.1422219276428223</v>
      </c>
      <c r="R1012">
        <v>92.400215148925781</v>
      </c>
    </row>
    <row r="1013" spans="1:18" x14ac:dyDescent="0.55000000000000004">
      <c r="A1013">
        <v>51291.47</v>
      </c>
      <c r="B1013">
        <v>15</v>
      </c>
      <c r="C1013">
        <v>459.34579467773438</v>
      </c>
      <c r="D1013">
        <f t="shared" si="30"/>
        <v>1</v>
      </c>
      <c r="E1013">
        <v>188.028076171875</v>
      </c>
      <c r="F1013">
        <f t="shared" si="31"/>
        <v>1</v>
      </c>
      <c r="G1013">
        <v>330.52126312255859</v>
      </c>
      <c r="H1013">
        <v>173.58660888671881</v>
      </c>
      <c r="I1013">
        <v>-0.2397464066743851</v>
      </c>
      <c r="J1013">
        <v>444.54609680175781</v>
      </c>
      <c r="K1013">
        <v>124.501823425293</v>
      </c>
      <c r="L1013">
        <v>299.94984436035162</v>
      </c>
      <c r="N1013">
        <v>110.58315277099609</v>
      </c>
      <c r="O1013">
        <v>154.858154296875</v>
      </c>
      <c r="P1013">
        <v>177.77507781982419</v>
      </c>
      <c r="Q1013">
        <v>6.2831695079803467</v>
      </c>
      <c r="R1013">
        <v>79.2613525390625</v>
      </c>
    </row>
    <row r="1014" spans="1:18" x14ac:dyDescent="0.55000000000000004">
      <c r="A1014">
        <v>51293.649999999987</v>
      </c>
      <c r="B1014">
        <v>15</v>
      </c>
      <c r="C1014">
        <v>454.1318359375</v>
      </c>
      <c r="D1014">
        <f t="shared" si="30"/>
        <v>1</v>
      </c>
      <c r="E1014">
        <v>164.57503509521479</v>
      </c>
      <c r="F1014">
        <f t="shared" si="31"/>
        <v>1</v>
      </c>
      <c r="G1014">
        <v>295.10060119628912</v>
      </c>
      <c r="H1014">
        <v>185.93548583984381</v>
      </c>
      <c r="I1014">
        <v>7.5841267593204975E-2</v>
      </c>
      <c r="J1014">
        <v>453.29541015625</v>
      </c>
      <c r="K1014">
        <v>132.70249938964841</v>
      </c>
      <c r="L1014">
        <v>336.29743957519531</v>
      </c>
      <c r="N1014">
        <v>116.9120330810547</v>
      </c>
      <c r="O1014">
        <v>182.63508605957031</v>
      </c>
      <c r="P1014">
        <v>173.76740264892581</v>
      </c>
      <c r="Q1014">
        <v>6.4248390197753906</v>
      </c>
      <c r="R1014">
        <v>87.255638122558594</v>
      </c>
    </row>
    <row r="1015" spans="1:18" x14ac:dyDescent="0.55000000000000004">
      <c r="A1015">
        <v>51295.827500000007</v>
      </c>
      <c r="B1015">
        <v>15</v>
      </c>
      <c r="C1015">
        <v>457.22222900390619</v>
      </c>
      <c r="D1015">
        <f t="shared" si="30"/>
        <v>1</v>
      </c>
      <c r="E1015">
        <v>169.29154968261719</v>
      </c>
      <c r="F1015">
        <f t="shared" si="31"/>
        <v>1</v>
      </c>
      <c r="G1015">
        <v>273.10131072998053</v>
      </c>
      <c r="H1015">
        <v>171.565673828125</v>
      </c>
      <c r="I1015">
        <v>-0.38913531601428991</v>
      </c>
      <c r="J1015">
        <v>431.75874328613281</v>
      </c>
      <c r="K1015">
        <v>137.22969055175781</v>
      </c>
      <c r="L1015">
        <v>302.7716064453125</v>
      </c>
      <c r="N1015">
        <v>107.1651992797852</v>
      </c>
      <c r="O1015">
        <v>166.01164245605469</v>
      </c>
      <c r="P1015">
        <v>177.57863616943359</v>
      </c>
      <c r="Q1015">
        <v>6.1313135623931876</v>
      </c>
      <c r="R1015">
        <v>81.280288696289063</v>
      </c>
    </row>
    <row r="1016" spans="1:18" x14ac:dyDescent="0.55000000000000004">
      <c r="A1016">
        <v>51298.007500000007</v>
      </c>
      <c r="B1016">
        <v>15</v>
      </c>
      <c r="C1016">
        <v>450.21682739257813</v>
      </c>
      <c r="D1016">
        <f t="shared" si="30"/>
        <v>1</v>
      </c>
      <c r="E1016">
        <v>162.88227844238281</v>
      </c>
      <c r="F1016">
        <f t="shared" si="31"/>
        <v>1</v>
      </c>
      <c r="G1016">
        <v>260.10777282714838</v>
      </c>
      <c r="H1016">
        <v>174.0304870605469</v>
      </c>
      <c r="I1016">
        <v>-0.2217911630868912</v>
      </c>
      <c r="J1016">
        <v>440.59036254882813</v>
      </c>
      <c r="K1016">
        <v>126.5652389526367</v>
      </c>
      <c r="L1016">
        <v>291.20916748046881</v>
      </c>
      <c r="N1016">
        <v>115.618408203125</v>
      </c>
      <c r="O1016">
        <v>197.5250244140625</v>
      </c>
      <c r="P1016">
        <v>173.3996887207031</v>
      </c>
      <c r="Q1016">
        <v>6.5729126930236816</v>
      </c>
      <c r="R1016">
        <v>112.7138137817383</v>
      </c>
    </row>
    <row r="1017" spans="1:18" x14ac:dyDescent="0.55000000000000004">
      <c r="A1017">
        <v>51300.184999999998</v>
      </c>
      <c r="B1017">
        <v>15</v>
      </c>
      <c r="C1017">
        <v>455.9822998046875</v>
      </c>
      <c r="D1017">
        <f t="shared" si="30"/>
        <v>1</v>
      </c>
      <c r="E1017">
        <v>183.50044250488281</v>
      </c>
      <c r="F1017">
        <f t="shared" si="31"/>
        <v>1</v>
      </c>
      <c r="G1017">
        <v>271.62742614746088</v>
      </c>
      <c r="H1017">
        <v>166.41395568847659</v>
      </c>
      <c r="I1017">
        <v>-8.0232693580910563E-2</v>
      </c>
      <c r="J1017">
        <v>436.48200988769531</v>
      </c>
      <c r="K1017">
        <v>139.78910827636719</v>
      </c>
      <c r="L1017">
        <v>312.30970764160162</v>
      </c>
      <c r="N1017">
        <v>114.9277420043945</v>
      </c>
      <c r="O1017">
        <v>174.092529296875</v>
      </c>
      <c r="P1017">
        <v>183.526123046875</v>
      </c>
      <c r="Q1017">
        <v>6.3269650936126709</v>
      </c>
      <c r="R1017">
        <v>80.033035278320313</v>
      </c>
    </row>
    <row r="1018" spans="1:18" x14ac:dyDescent="0.55000000000000004">
      <c r="A1018">
        <v>51302.364999999991</v>
      </c>
      <c r="B1018">
        <v>15</v>
      </c>
      <c r="C1018">
        <v>456.72760009765619</v>
      </c>
      <c r="D1018">
        <f t="shared" si="30"/>
        <v>1</v>
      </c>
      <c r="E1018">
        <v>183.3135070800781</v>
      </c>
      <c r="F1018">
        <f t="shared" si="31"/>
        <v>1</v>
      </c>
      <c r="G1018">
        <v>343.46858215332031</v>
      </c>
      <c r="H1018">
        <v>180.4504089355469</v>
      </c>
      <c r="I1018">
        <v>-0.29807764291763311</v>
      </c>
      <c r="J1018">
        <v>430.92453002929688</v>
      </c>
      <c r="K1018">
        <v>133.07981872558591</v>
      </c>
      <c r="L1018">
        <v>290.54200744628912</v>
      </c>
      <c r="N1018">
        <v>109.8867492675781</v>
      </c>
      <c r="O1018">
        <v>189.7104797363281</v>
      </c>
      <c r="P1018">
        <v>177.59065246582031</v>
      </c>
      <c r="Q1018">
        <v>6.2294089794158944</v>
      </c>
      <c r="R1018">
        <v>91.244979858398438</v>
      </c>
    </row>
    <row r="1019" spans="1:18" x14ac:dyDescent="0.55000000000000004">
      <c r="A1019">
        <v>51304.545000000013</v>
      </c>
      <c r="B1019">
        <v>15</v>
      </c>
      <c r="C1019">
        <v>451.05682373046881</v>
      </c>
      <c r="D1019">
        <f t="shared" si="30"/>
        <v>1</v>
      </c>
      <c r="E1019">
        <v>156.42926025390619</v>
      </c>
      <c r="F1019">
        <f t="shared" si="31"/>
        <v>1</v>
      </c>
      <c r="G1019">
        <v>291.03175354003912</v>
      </c>
      <c r="H1019">
        <v>173.6933898925781</v>
      </c>
      <c r="I1019">
        <v>0.16195240616798401</v>
      </c>
      <c r="J1019">
        <v>414.56199645996088</v>
      </c>
      <c r="K1019">
        <v>139.07398986816409</v>
      </c>
      <c r="L1019">
        <v>344.55239868164063</v>
      </c>
      <c r="N1019">
        <v>110.15500640869141</v>
      </c>
      <c r="O1019">
        <v>183.32106018066409</v>
      </c>
      <c r="P1019">
        <v>178.9211502075195</v>
      </c>
      <c r="Q1019">
        <v>6.0801827907562256</v>
      </c>
      <c r="R1019">
        <v>92.833503723144531</v>
      </c>
    </row>
    <row r="1020" spans="1:18" x14ac:dyDescent="0.55000000000000004">
      <c r="A1020">
        <v>51306.722500000003</v>
      </c>
      <c r="B1020">
        <v>15</v>
      </c>
      <c r="C1020">
        <v>456.75393676757813</v>
      </c>
      <c r="D1020">
        <f t="shared" si="30"/>
        <v>1</v>
      </c>
      <c r="E1020">
        <v>170.95670318603521</v>
      </c>
      <c r="F1020">
        <f t="shared" si="31"/>
        <v>1</v>
      </c>
      <c r="G1020">
        <v>272.83730316162109</v>
      </c>
      <c r="H1020">
        <v>174.6675720214844</v>
      </c>
      <c r="I1020">
        <v>-0.19548632204532621</v>
      </c>
      <c r="J1020">
        <v>429.15058898925781</v>
      </c>
      <c r="K1020">
        <v>132.45402526855469</v>
      </c>
      <c r="L1020">
        <v>314.62451171875</v>
      </c>
      <c r="N1020">
        <v>106.2941818237305</v>
      </c>
      <c r="O1020">
        <v>185.6387023925781</v>
      </c>
      <c r="P1020">
        <v>179.85369110107419</v>
      </c>
      <c r="Q1020">
        <v>5.8971195220947266</v>
      </c>
      <c r="R1020">
        <v>81.085159301757813</v>
      </c>
    </row>
    <row r="1021" spans="1:18" x14ac:dyDescent="0.55000000000000004">
      <c r="A1021">
        <v>51308.902499999997</v>
      </c>
      <c r="B1021">
        <v>15</v>
      </c>
      <c r="C1021">
        <v>449.51663208007813</v>
      </c>
      <c r="D1021">
        <f t="shared" si="30"/>
        <v>1</v>
      </c>
      <c r="E1021">
        <v>193.0818786621094</v>
      </c>
      <c r="F1021">
        <f t="shared" si="31"/>
        <v>1</v>
      </c>
      <c r="G1021">
        <v>238.61771392822271</v>
      </c>
      <c r="H1021">
        <v>170.86555480957031</v>
      </c>
      <c r="I1021">
        <v>-0.13039799965918061</v>
      </c>
      <c r="J1021">
        <v>414.89517211914063</v>
      </c>
      <c r="K1021">
        <v>128.73603820800781</v>
      </c>
      <c r="L1021">
        <v>296.84368896484381</v>
      </c>
      <c r="N1021">
        <v>109.2601776123047</v>
      </c>
      <c r="O1021">
        <v>175.76690673828119</v>
      </c>
      <c r="P1021">
        <v>182.50859069824219</v>
      </c>
      <c r="Q1021">
        <v>6.2318239212036133</v>
      </c>
      <c r="R1021">
        <v>81.432868957519531</v>
      </c>
    </row>
    <row r="1022" spans="1:18" x14ac:dyDescent="0.55000000000000004">
      <c r="A1022">
        <v>51311.08249999999</v>
      </c>
      <c r="B1022">
        <v>15</v>
      </c>
      <c r="C1022">
        <v>455.7652587890625</v>
      </c>
      <c r="D1022">
        <f t="shared" si="30"/>
        <v>1</v>
      </c>
      <c r="E1022">
        <v>181.901969909668</v>
      </c>
      <c r="F1022">
        <f t="shared" si="31"/>
        <v>1</v>
      </c>
      <c r="G1022">
        <v>284.98360443115229</v>
      </c>
      <c r="H1022">
        <v>170.55281066894531</v>
      </c>
      <c r="I1022">
        <v>-0.20620602369308469</v>
      </c>
      <c r="J1022">
        <v>432.28346252441412</v>
      </c>
      <c r="K1022">
        <v>134.77978515625</v>
      </c>
      <c r="L1022">
        <v>331.17857360839838</v>
      </c>
      <c r="N1022">
        <v>110.5012893676758</v>
      </c>
      <c r="O1022">
        <v>176.00651550292969</v>
      </c>
      <c r="P1022">
        <v>174.00047302246091</v>
      </c>
      <c r="Q1022">
        <v>6.3009488582611084</v>
      </c>
      <c r="R1022">
        <v>84.335151672363281</v>
      </c>
    </row>
    <row r="1023" spans="1:18" x14ac:dyDescent="0.55000000000000004">
      <c r="A1023">
        <v>51313.260000000009</v>
      </c>
      <c r="B1023">
        <v>15</v>
      </c>
      <c r="C1023">
        <v>445.7791748046875</v>
      </c>
      <c r="D1023">
        <f t="shared" si="30"/>
        <v>1</v>
      </c>
      <c r="E1023">
        <v>165.94303894042969</v>
      </c>
      <c r="F1023">
        <f t="shared" si="31"/>
        <v>1</v>
      </c>
      <c r="G1023">
        <v>268.61854553222662</v>
      </c>
      <c r="H1023">
        <v>166.4244689941406</v>
      </c>
      <c r="I1023">
        <v>-0.26039347052574158</v>
      </c>
      <c r="J1023">
        <v>405.82450866699219</v>
      </c>
      <c r="K1023">
        <v>126.39333343505859</v>
      </c>
      <c r="L1023">
        <v>299.29412841796881</v>
      </c>
      <c r="N1023">
        <v>112.1656112670898</v>
      </c>
      <c r="O1023">
        <v>185.2170104980469</v>
      </c>
      <c r="P1023">
        <v>183.74064636230469</v>
      </c>
      <c r="Q1023">
        <v>6.0326321125030518</v>
      </c>
      <c r="R1023">
        <v>97.62750244140625</v>
      </c>
    </row>
    <row r="1024" spans="1:18" x14ac:dyDescent="0.55000000000000004">
      <c r="A1024">
        <v>51315.44</v>
      </c>
      <c r="B1024">
        <v>15</v>
      </c>
      <c r="C1024">
        <v>453.18167114257813</v>
      </c>
      <c r="D1024">
        <f t="shared" si="30"/>
        <v>1</v>
      </c>
      <c r="E1024">
        <v>163.72476959228521</v>
      </c>
      <c r="F1024">
        <f t="shared" si="31"/>
        <v>1</v>
      </c>
      <c r="G1024">
        <v>260.86435699462891</v>
      </c>
      <c r="H1024">
        <v>174.6460266113281</v>
      </c>
      <c r="I1024">
        <v>-0.18208425492048261</v>
      </c>
      <c r="J1024">
        <v>425.15634155273438</v>
      </c>
      <c r="K1024">
        <v>131.64280700683591</v>
      </c>
      <c r="L1024">
        <v>309.88105773925781</v>
      </c>
      <c r="N1024">
        <v>111.288932800293</v>
      </c>
      <c r="O1024">
        <v>172.3283996582031</v>
      </c>
      <c r="P1024">
        <v>170.15827178955081</v>
      </c>
      <c r="Q1024">
        <v>6.4057490825653076</v>
      </c>
      <c r="R1024">
        <v>82.523811340332031</v>
      </c>
    </row>
    <row r="1025" spans="1:18" x14ac:dyDescent="0.55000000000000004">
      <c r="A1025">
        <v>51317.62</v>
      </c>
      <c r="B1025">
        <v>15</v>
      </c>
      <c r="C1025">
        <v>456.50079345703119</v>
      </c>
      <c r="D1025">
        <f t="shared" si="30"/>
        <v>1</v>
      </c>
      <c r="E1025">
        <v>186.55186462402341</v>
      </c>
      <c r="F1025">
        <f t="shared" si="31"/>
        <v>1</v>
      </c>
      <c r="G1025">
        <v>281.98351287841803</v>
      </c>
      <c r="H1025">
        <v>179.00148010253909</v>
      </c>
      <c r="I1025">
        <v>-0.25991468131542211</v>
      </c>
      <c r="J1025">
        <v>431.490234375</v>
      </c>
      <c r="K1025">
        <v>128.84100341796881</v>
      </c>
      <c r="L1025">
        <v>308.63465881347662</v>
      </c>
      <c r="N1025">
        <v>110.5320281982422</v>
      </c>
      <c r="O1025">
        <v>174.3169250488281</v>
      </c>
      <c r="P1025">
        <v>185.67414855957031</v>
      </c>
      <c r="Q1025">
        <v>6.1784377098083496</v>
      </c>
      <c r="R1025">
        <v>87.324981689453125</v>
      </c>
    </row>
    <row r="1026" spans="1:18" x14ac:dyDescent="0.55000000000000004">
      <c r="A1026">
        <v>51319.797499999993</v>
      </c>
      <c r="B1026">
        <v>15</v>
      </c>
      <c r="C1026">
        <v>449.62777709960938</v>
      </c>
      <c r="D1026">
        <f t="shared" si="30"/>
        <v>1</v>
      </c>
      <c r="E1026">
        <v>172.37745666503909</v>
      </c>
      <c r="F1026">
        <f t="shared" si="31"/>
        <v>1</v>
      </c>
      <c r="G1026">
        <v>284.81001281738281</v>
      </c>
      <c r="H1026">
        <v>177.93067932128909</v>
      </c>
      <c r="I1026">
        <v>-0.27813681960105902</v>
      </c>
      <c r="J1026">
        <v>437.24235534667969</v>
      </c>
      <c r="K1026">
        <v>136.54083251953119</v>
      </c>
      <c r="L1026">
        <v>336.798583984375</v>
      </c>
      <c r="N1026">
        <v>110.74949645996089</v>
      </c>
      <c r="O1026">
        <v>188.4485168457031</v>
      </c>
      <c r="P1026">
        <v>175.56587219238281</v>
      </c>
      <c r="Q1026">
        <v>6.2725663185119629</v>
      </c>
      <c r="R1026">
        <v>80.256950378417969</v>
      </c>
    </row>
    <row r="1027" spans="1:18" x14ac:dyDescent="0.55000000000000004">
      <c r="A1027">
        <v>51321.977500000008</v>
      </c>
      <c r="B1027">
        <v>15</v>
      </c>
      <c r="C1027">
        <v>455.54501342773438</v>
      </c>
      <c r="D1027">
        <f t="shared" ref="D1027:D1090" si="32">IF(C1027&gt;250,1,0)</f>
        <v>1</v>
      </c>
      <c r="E1027">
        <v>171.29753112792969</v>
      </c>
      <c r="F1027">
        <f t="shared" ref="F1027:F1090" si="33">IF(E1027&gt;100,1,0)</f>
        <v>1</v>
      </c>
      <c r="G1027">
        <v>283.48114776611328</v>
      </c>
      <c r="H1027">
        <v>171.1077880859375</v>
      </c>
      <c r="I1027">
        <v>-0.31112146377563482</v>
      </c>
      <c r="J1027">
        <v>447.08847045898438</v>
      </c>
      <c r="K1027">
        <v>133.55183410644531</v>
      </c>
      <c r="L1027">
        <v>312.18869018554688</v>
      </c>
      <c r="N1027">
        <v>114.4573669433594</v>
      </c>
      <c r="O1027">
        <v>182.3159484863281</v>
      </c>
      <c r="P1027">
        <v>172.52447509765619</v>
      </c>
      <c r="Q1027">
        <v>5.8024194240570068</v>
      </c>
      <c r="R1027">
        <v>86.29266357421875</v>
      </c>
    </row>
    <row r="1028" spans="1:18" x14ac:dyDescent="0.55000000000000004">
      <c r="A1028">
        <v>51324.154999999999</v>
      </c>
      <c r="B1028">
        <v>15</v>
      </c>
      <c r="C1028">
        <v>449.35833740234381</v>
      </c>
      <c r="D1028">
        <f t="shared" si="32"/>
        <v>1</v>
      </c>
      <c r="E1028">
        <v>161.84151458740229</v>
      </c>
      <c r="F1028">
        <f t="shared" si="33"/>
        <v>1</v>
      </c>
      <c r="G1028">
        <v>252.90185546875</v>
      </c>
      <c r="H1028">
        <v>174.34245300292969</v>
      </c>
      <c r="I1028">
        <v>-0.20203813165426249</v>
      </c>
      <c r="J1028">
        <v>445.85415649414063</v>
      </c>
      <c r="K1028">
        <v>129.70759582519531</v>
      </c>
      <c r="L1028">
        <v>307.08369445800781</v>
      </c>
      <c r="N1028">
        <v>113.40756988525391</v>
      </c>
      <c r="O1028">
        <v>197.20257568359381</v>
      </c>
      <c r="P1028">
        <v>167.38448333740229</v>
      </c>
      <c r="Q1028">
        <v>6.272273063659668</v>
      </c>
      <c r="R1028">
        <v>89.796463012695313</v>
      </c>
    </row>
    <row r="1029" spans="1:18" x14ac:dyDescent="0.55000000000000004">
      <c r="A1029">
        <v>51326.334999999992</v>
      </c>
      <c r="B1029">
        <v>15</v>
      </c>
      <c r="C1029">
        <v>453.8316650390625</v>
      </c>
      <c r="D1029">
        <f t="shared" si="32"/>
        <v>1</v>
      </c>
      <c r="E1029">
        <v>181.6555099487305</v>
      </c>
      <c r="F1029">
        <f t="shared" si="33"/>
        <v>1</v>
      </c>
      <c r="G1029">
        <v>244.87785339355469</v>
      </c>
      <c r="H1029">
        <v>166.350341796875</v>
      </c>
      <c r="I1029">
        <v>-0.34914663434028631</v>
      </c>
      <c r="J1029">
        <v>437.26785278320313</v>
      </c>
      <c r="K1029">
        <v>135.46525573730469</v>
      </c>
      <c r="L1029">
        <v>300.42010498046881</v>
      </c>
      <c r="N1029">
        <v>109.85882568359381</v>
      </c>
      <c r="O1029">
        <v>153.1266174316406</v>
      </c>
      <c r="P1029">
        <v>187.34407806396479</v>
      </c>
      <c r="Q1029">
        <v>6.3608367443084717</v>
      </c>
      <c r="R1029">
        <v>76.428558349609375</v>
      </c>
    </row>
    <row r="1030" spans="1:18" x14ac:dyDescent="0.55000000000000004">
      <c r="A1030">
        <v>51328.515000000007</v>
      </c>
      <c r="B1030">
        <v>15</v>
      </c>
      <c r="C1030">
        <v>447.74325561523438</v>
      </c>
      <c r="D1030">
        <f t="shared" si="32"/>
        <v>1</v>
      </c>
      <c r="E1030">
        <v>161.5799255371094</v>
      </c>
      <c r="F1030">
        <f t="shared" si="33"/>
        <v>1</v>
      </c>
      <c r="G1030">
        <v>267.54157257080078</v>
      </c>
      <c r="H1030">
        <v>171.62957763671881</v>
      </c>
      <c r="I1030">
        <v>-0.33205072581768041</v>
      </c>
      <c r="J1030">
        <v>409.50201416015619</v>
      </c>
      <c r="K1030">
        <v>131.32020568847659</v>
      </c>
      <c r="L1030">
        <v>327.77325439453119</v>
      </c>
      <c r="N1030">
        <v>112.24851226806641</v>
      </c>
      <c r="O1030">
        <v>179.460205078125</v>
      </c>
      <c r="P1030">
        <v>177.58196258544919</v>
      </c>
      <c r="Q1030">
        <v>6.2211897373199463</v>
      </c>
      <c r="R1030">
        <v>63.807090759277337</v>
      </c>
    </row>
    <row r="1031" spans="1:18" x14ac:dyDescent="0.55000000000000004">
      <c r="A1031">
        <v>51330.692499999997</v>
      </c>
      <c r="B1031">
        <v>15</v>
      </c>
      <c r="C1031">
        <v>453.35171508789063</v>
      </c>
      <c r="D1031">
        <f t="shared" si="32"/>
        <v>1</v>
      </c>
      <c r="E1031">
        <v>166.50397491455081</v>
      </c>
      <c r="F1031">
        <f t="shared" si="33"/>
        <v>1</v>
      </c>
      <c r="G1031">
        <v>265.13566589355469</v>
      </c>
      <c r="H1031">
        <v>164.99285888671881</v>
      </c>
      <c r="I1031">
        <v>-0.36245831847190862</v>
      </c>
      <c r="J1031">
        <v>434.1854248046875</v>
      </c>
      <c r="K1031">
        <v>129.43707275390619</v>
      </c>
      <c r="L1031">
        <v>320.63032531738281</v>
      </c>
      <c r="N1031">
        <v>111.2049942016602</v>
      </c>
      <c r="O1031">
        <v>170.8305358886719</v>
      </c>
      <c r="P1031">
        <v>184.91188812255859</v>
      </c>
      <c r="Q1031">
        <v>6.5964939594268799</v>
      </c>
      <c r="R1031">
        <v>80.133628845214844</v>
      </c>
    </row>
    <row r="1032" spans="1:18" x14ac:dyDescent="0.55000000000000004">
      <c r="A1032">
        <v>51332.872499999998</v>
      </c>
      <c r="B1032">
        <v>15</v>
      </c>
      <c r="C1032">
        <v>455.48440551757813</v>
      </c>
      <c r="D1032">
        <f t="shared" si="32"/>
        <v>1</v>
      </c>
      <c r="E1032">
        <v>183.77858734130859</v>
      </c>
      <c r="F1032">
        <f t="shared" si="33"/>
        <v>1</v>
      </c>
      <c r="G1032">
        <v>305.39723205566412</v>
      </c>
      <c r="H1032">
        <v>178.42822265625</v>
      </c>
      <c r="I1032">
        <v>-0.19737669825553891</v>
      </c>
      <c r="J1032">
        <v>416.66015625</v>
      </c>
      <c r="K1032">
        <v>131.05537414550781</v>
      </c>
      <c r="L1032">
        <v>307.69715881347662</v>
      </c>
      <c r="N1032">
        <v>108.1631393432617</v>
      </c>
      <c r="O1032">
        <v>171.2914123535156</v>
      </c>
      <c r="P1032">
        <v>188.4092712402344</v>
      </c>
      <c r="Q1032">
        <v>6.4786996841430664</v>
      </c>
      <c r="R1032">
        <v>97.82464599609375</v>
      </c>
    </row>
    <row r="1033" spans="1:18" x14ac:dyDescent="0.55000000000000004">
      <c r="A1033">
        <v>51335.052499999991</v>
      </c>
      <c r="B1033">
        <v>15</v>
      </c>
      <c r="C1033">
        <v>449.9656982421875</v>
      </c>
      <c r="D1033">
        <f t="shared" si="32"/>
        <v>1</v>
      </c>
      <c r="E1033">
        <v>177.0005798339844</v>
      </c>
      <c r="F1033">
        <f t="shared" si="33"/>
        <v>1</v>
      </c>
      <c r="G1033">
        <v>302.24528503417969</v>
      </c>
      <c r="H1033">
        <v>172.29151916503909</v>
      </c>
      <c r="I1033">
        <v>-0.2246559336781502</v>
      </c>
      <c r="J1033">
        <v>435.33226013183588</v>
      </c>
      <c r="K1033">
        <v>130.9450378417969</v>
      </c>
      <c r="L1033">
        <v>322.93231201171881</v>
      </c>
      <c r="N1033">
        <v>108.563362121582</v>
      </c>
      <c r="O1033">
        <v>182.2783203125</v>
      </c>
      <c r="P1033">
        <v>181.44178771972659</v>
      </c>
      <c r="Q1033">
        <v>6.1170721054077148</v>
      </c>
      <c r="R1033">
        <v>81.264030456542969</v>
      </c>
    </row>
    <row r="1034" spans="1:18" x14ac:dyDescent="0.55000000000000004">
      <c r="A1034">
        <v>51337.23000000001</v>
      </c>
      <c r="B1034">
        <v>15</v>
      </c>
      <c r="C1034">
        <v>456.86062622070313</v>
      </c>
      <c r="D1034">
        <f t="shared" si="32"/>
        <v>1</v>
      </c>
      <c r="E1034">
        <v>169.02561187744141</v>
      </c>
      <c r="F1034">
        <f t="shared" si="33"/>
        <v>1</v>
      </c>
      <c r="G1034">
        <v>286.01465606689447</v>
      </c>
      <c r="H1034">
        <v>173.4930114746094</v>
      </c>
      <c r="I1034">
        <v>-0.31965909898281097</v>
      </c>
      <c r="J1034">
        <v>425.19955444335938</v>
      </c>
      <c r="K1034">
        <v>126.09678649902339</v>
      </c>
      <c r="L1034">
        <v>310.693359375</v>
      </c>
      <c r="N1034">
        <v>110.7018356323242</v>
      </c>
      <c r="O1034">
        <v>177.6940612792969</v>
      </c>
      <c r="P1034">
        <v>175.3651123046875</v>
      </c>
      <c r="Q1034">
        <v>5.559391975402832</v>
      </c>
      <c r="R1034">
        <v>82.406082153320313</v>
      </c>
    </row>
    <row r="1035" spans="1:18" x14ac:dyDescent="0.55000000000000004">
      <c r="A1035">
        <v>51339.41</v>
      </c>
      <c r="B1035">
        <v>15</v>
      </c>
      <c r="C1035">
        <v>446.35940551757813</v>
      </c>
      <c r="D1035">
        <f t="shared" si="32"/>
        <v>1</v>
      </c>
      <c r="E1035">
        <v>159.18233489990229</v>
      </c>
      <c r="F1035">
        <f t="shared" si="33"/>
        <v>1</v>
      </c>
      <c r="G1035">
        <v>300.03933715820313</v>
      </c>
      <c r="H1035">
        <v>172.9361267089844</v>
      </c>
      <c r="I1035">
        <v>-0.108091939240694</v>
      </c>
      <c r="J1035">
        <v>431.91464233398438</v>
      </c>
      <c r="K1035">
        <v>128.60197448730469</v>
      </c>
      <c r="L1035">
        <v>284.23832702636719</v>
      </c>
      <c r="N1035">
        <v>101.2966995239258</v>
      </c>
      <c r="O1035">
        <v>188.74784851074219</v>
      </c>
      <c r="P1035">
        <v>186.29915618896479</v>
      </c>
      <c r="Q1035">
        <v>6.0353081226348877</v>
      </c>
      <c r="R1035">
        <v>86.072479248046875</v>
      </c>
    </row>
    <row r="1036" spans="1:18" x14ac:dyDescent="0.55000000000000004">
      <c r="A1036">
        <v>51341.59</v>
      </c>
      <c r="B1036">
        <v>15</v>
      </c>
      <c r="C1036">
        <v>455.2755126953125</v>
      </c>
      <c r="D1036">
        <f t="shared" si="32"/>
        <v>1</v>
      </c>
      <c r="E1036">
        <v>166.21284484863281</v>
      </c>
      <c r="F1036">
        <f t="shared" si="33"/>
        <v>1</v>
      </c>
      <c r="G1036">
        <v>281.73581695556641</v>
      </c>
      <c r="H1036">
        <v>179.21067810058591</v>
      </c>
      <c r="I1036">
        <v>-0.1025792434811592</v>
      </c>
      <c r="J1036">
        <v>430.87869262695313</v>
      </c>
      <c r="K1036">
        <v>129.25880432128909</v>
      </c>
      <c r="L1036">
        <v>286.28350830078119</v>
      </c>
      <c r="N1036">
        <v>109.02984619140619</v>
      </c>
      <c r="O1036">
        <v>194.88639831542969</v>
      </c>
      <c r="P1036">
        <v>176.12868499755859</v>
      </c>
      <c r="Q1036">
        <v>5.9591584205627441</v>
      </c>
      <c r="R1036">
        <v>79.746223449707031</v>
      </c>
    </row>
    <row r="1037" spans="1:18" x14ac:dyDescent="0.55000000000000004">
      <c r="A1037">
        <v>51343.767499999987</v>
      </c>
      <c r="B1037">
        <v>15</v>
      </c>
      <c r="C1037">
        <v>447.5318603515625</v>
      </c>
      <c r="D1037">
        <f t="shared" si="32"/>
        <v>1</v>
      </c>
      <c r="E1037">
        <v>178.22780609130859</v>
      </c>
      <c r="F1037">
        <f t="shared" si="33"/>
        <v>1</v>
      </c>
      <c r="G1037">
        <v>260.08066558837891</v>
      </c>
      <c r="H1037">
        <v>172.82563781738281</v>
      </c>
      <c r="I1037">
        <v>-0.25351939350366592</v>
      </c>
      <c r="J1037">
        <v>421.29119873046881</v>
      </c>
      <c r="K1037">
        <v>123.6748962402344</v>
      </c>
      <c r="L1037">
        <v>294.55317687988281</v>
      </c>
      <c r="N1037">
        <v>112.81381988525391</v>
      </c>
      <c r="O1037">
        <v>177.65142822265619</v>
      </c>
      <c r="P1037">
        <v>167.24481964111331</v>
      </c>
      <c r="Q1037">
        <v>6.0184776782989502</v>
      </c>
      <c r="R1037">
        <v>78.034530639648438</v>
      </c>
    </row>
    <row r="1038" spans="1:18" x14ac:dyDescent="0.55000000000000004">
      <c r="A1038">
        <v>51345.947500000009</v>
      </c>
      <c r="B1038">
        <v>15</v>
      </c>
      <c r="C1038">
        <v>457.27536010742188</v>
      </c>
      <c r="D1038">
        <f t="shared" si="32"/>
        <v>1</v>
      </c>
      <c r="E1038">
        <v>188.3813552856445</v>
      </c>
      <c r="F1038">
        <f t="shared" si="33"/>
        <v>1</v>
      </c>
      <c r="G1038">
        <v>318.39333343505859</v>
      </c>
      <c r="H1038">
        <v>171.13609313964841</v>
      </c>
      <c r="I1038">
        <v>-0.22615498304367071</v>
      </c>
      <c r="J1038">
        <v>423.5225830078125</v>
      </c>
      <c r="K1038">
        <v>134.87188720703119</v>
      </c>
      <c r="L1038">
        <v>297.53861999511719</v>
      </c>
      <c r="N1038">
        <v>105.4831085205078</v>
      </c>
      <c r="O1038">
        <v>177.0387268066406</v>
      </c>
      <c r="P1038">
        <v>171.5348205566406</v>
      </c>
      <c r="Q1038">
        <v>6.3303711414337158</v>
      </c>
      <c r="R1038">
        <v>80.827781677246094</v>
      </c>
    </row>
    <row r="1039" spans="1:18" x14ac:dyDescent="0.55000000000000004">
      <c r="A1039">
        <v>51348.125</v>
      </c>
      <c r="B1039">
        <v>15</v>
      </c>
      <c r="C1039">
        <v>448.52569580078119</v>
      </c>
      <c r="D1039">
        <f t="shared" si="32"/>
        <v>1</v>
      </c>
      <c r="E1039">
        <v>186.04172515869141</v>
      </c>
      <c r="F1039">
        <f t="shared" si="33"/>
        <v>1</v>
      </c>
      <c r="G1039">
        <v>257.57387542724609</v>
      </c>
      <c r="H1039">
        <v>173.7073974609375</v>
      </c>
      <c r="I1039">
        <v>-0.28799981251358991</v>
      </c>
      <c r="J1039">
        <v>421.77874755859381</v>
      </c>
      <c r="K1039">
        <v>127.4275207519531</v>
      </c>
      <c r="L1039">
        <v>308.30905151367188</v>
      </c>
      <c r="N1039">
        <v>107.1024551391602</v>
      </c>
      <c r="O1039">
        <v>183.1360778808594</v>
      </c>
      <c r="P1039">
        <v>170.66278839111331</v>
      </c>
      <c r="Q1039">
        <v>5.8106424808502197</v>
      </c>
      <c r="R1039">
        <v>91.122344970703125</v>
      </c>
    </row>
    <row r="1040" spans="1:18" x14ac:dyDescent="0.55000000000000004">
      <c r="A1040">
        <v>51350.304999999993</v>
      </c>
      <c r="B1040">
        <v>15</v>
      </c>
      <c r="C1040">
        <v>458.62362670898438</v>
      </c>
      <c r="D1040">
        <f t="shared" si="32"/>
        <v>1</v>
      </c>
      <c r="E1040">
        <v>170.16435241699219</v>
      </c>
      <c r="F1040">
        <f t="shared" si="33"/>
        <v>1</v>
      </c>
      <c r="G1040">
        <v>292.06092834472662</v>
      </c>
      <c r="H1040">
        <v>175.69276428222659</v>
      </c>
      <c r="I1040">
        <v>-0.26508184522390371</v>
      </c>
      <c r="J1040">
        <v>443.56135559082031</v>
      </c>
      <c r="K1040">
        <v>135.51786804199219</v>
      </c>
      <c r="L1040">
        <v>315.51539611816412</v>
      </c>
      <c r="N1040">
        <v>116.2795867919922</v>
      </c>
      <c r="O1040">
        <v>188.30732727050781</v>
      </c>
      <c r="P1040">
        <v>174.01894378662109</v>
      </c>
      <c r="Q1040">
        <v>6.0154192447662354</v>
      </c>
      <c r="R1040">
        <v>88.256309509277344</v>
      </c>
    </row>
    <row r="1041" spans="1:18" x14ac:dyDescent="0.55000000000000004">
      <c r="A1041">
        <v>51352.484999999993</v>
      </c>
      <c r="B1041">
        <v>15</v>
      </c>
      <c r="C1041">
        <v>446.23696899414063</v>
      </c>
      <c r="D1041">
        <f t="shared" si="32"/>
        <v>1</v>
      </c>
      <c r="E1041">
        <v>163.02400207519531</v>
      </c>
      <c r="F1041">
        <f t="shared" si="33"/>
        <v>1</v>
      </c>
      <c r="G1041">
        <v>251.65727996826169</v>
      </c>
      <c r="H1041">
        <v>172.81610107421881</v>
      </c>
      <c r="I1041">
        <v>-0.26511532813310618</v>
      </c>
      <c r="J1041">
        <v>423.44261169433588</v>
      </c>
      <c r="K1041">
        <v>127.7388381958008</v>
      </c>
      <c r="L1041">
        <v>282.15455627441412</v>
      </c>
      <c r="N1041">
        <v>108.3254776000977</v>
      </c>
      <c r="O1041">
        <v>161.88121032714841</v>
      </c>
      <c r="P1041">
        <v>178.95113372802729</v>
      </c>
      <c r="Q1041">
        <v>5.6505556106567383</v>
      </c>
      <c r="R1041">
        <v>74.132743835449219</v>
      </c>
    </row>
    <row r="1042" spans="1:18" x14ac:dyDescent="0.55000000000000004">
      <c r="A1042">
        <v>51354.662500000013</v>
      </c>
      <c r="B1042">
        <v>15</v>
      </c>
      <c r="C1042">
        <v>455.655517578125</v>
      </c>
      <c r="D1042">
        <f t="shared" si="32"/>
        <v>1</v>
      </c>
      <c r="E1042">
        <v>168.53440856933591</v>
      </c>
      <c r="F1042">
        <f t="shared" si="33"/>
        <v>1</v>
      </c>
      <c r="G1042">
        <v>274.98404693603521</v>
      </c>
      <c r="H1042">
        <v>174.5057373046875</v>
      </c>
      <c r="I1042">
        <v>-0.1957334503531456</v>
      </c>
      <c r="J1042">
        <v>436.54403686523438</v>
      </c>
      <c r="K1042">
        <v>132.6687316894531</v>
      </c>
      <c r="L1042">
        <v>293.42916870117188</v>
      </c>
      <c r="N1042">
        <v>104.4404373168945</v>
      </c>
      <c r="O1042">
        <v>168.33601379394531</v>
      </c>
      <c r="P1042">
        <v>173.6520080566406</v>
      </c>
      <c r="Q1042">
        <v>5.4857571125030518</v>
      </c>
      <c r="R1042">
        <v>82.5889892578125</v>
      </c>
    </row>
    <row r="1043" spans="1:18" x14ac:dyDescent="0.55000000000000004">
      <c r="A1043">
        <v>51356.842499999999</v>
      </c>
      <c r="B1043">
        <v>15</v>
      </c>
      <c r="C1043">
        <v>445.22662353515619</v>
      </c>
      <c r="D1043">
        <f t="shared" si="32"/>
        <v>1</v>
      </c>
      <c r="E1043">
        <v>167.87896728515619</v>
      </c>
      <c r="F1043">
        <f t="shared" si="33"/>
        <v>1</v>
      </c>
      <c r="G1043">
        <v>281.07974243164063</v>
      </c>
      <c r="H1043">
        <v>174.86962890625</v>
      </c>
      <c r="I1043">
        <v>-0.31520733237266541</v>
      </c>
      <c r="J1043">
        <v>412.09153747558588</v>
      </c>
      <c r="K1043">
        <v>119.79355621337891</v>
      </c>
      <c r="L1043">
        <v>295.38153076171881</v>
      </c>
      <c r="N1043">
        <v>114.3251571655273</v>
      </c>
      <c r="O1043">
        <v>200.45814514160159</v>
      </c>
      <c r="P1043">
        <v>179.84223175048831</v>
      </c>
      <c r="Q1043">
        <v>6.0789725780487061</v>
      </c>
      <c r="R1043">
        <v>73.661216735839844</v>
      </c>
    </row>
    <row r="1044" spans="1:18" x14ac:dyDescent="0.55000000000000004">
      <c r="A1044">
        <v>51359.022499999992</v>
      </c>
      <c r="B1044">
        <v>15</v>
      </c>
      <c r="C1044">
        <v>456.39828491210938</v>
      </c>
      <c r="D1044">
        <f t="shared" si="32"/>
        <v>1</v>
      </c>
      <c r="E1044">
        <v>193.56320953369141</v>
      </c>
      <c r="F1044">
        <f t="shared" si="33"/>
        <v>1</v>
      </c>
      <c r="G1044">
        <v>285.03517150878912</v>
      </c>
      <c r="H1044">
        <v>174.1457824707031</v>
      </c>
      <c r="I1044">
        <v>-0.21838036924600601</v>
      </c>
      <c r="J1044">
        <v>411.44363403320313</v>
      </c>
      <c r="K1044">
        <v>127.4852752685547</v>
      </c>
      <c r="L1044">
        <v>306.04762268066412</v>
      </c>
      <c r="N1044">
        <v>110.1081008911133</v>
      </c>
      <c r="O1044">
        <v>181.09068298339841</v>
      </c>
      <c r="P1044">
        <v>182.41278076171881</v>
      </c>
      <c r="Q1044">
        <v>6.3231079578399658</v>
      </c>
      <c r="R1044">
        <v>73.888687133789063</v>
      </c>
    </row>
    <row r="1045" spans="1:18" x14ac:dyDescent="0.55000000000000004">
      <c r="A1045">
        <v>51361.200000000012</v>
      </c>
      <c r="B1045">
        <v>15</v>
      </c>
      <c r="C1045">
        <v>447.08648681640619</v>
      </c>
      <c r="D1045">
        <f t="shared" si="32"/>
        <v>1</v>
      </c>
      <c r="E1045">
        <v>171.04767608642581</v>
      </c>
      <c r="F1045">
        <f t="shared" si="33"/>
        <v>1</v>
      </c>
      <c r="G1045">
        <v>291.35630798339838</v>
      </c>
      <c r="H1045">
        <v>167.357421875</v>
      </c>
      <c r="I1045">
        <v>-0.1172918640077114</v>
      </c>
      <c r="J1045">
        <v>427.32827758789063</v>
      </c>
      <c r="K1045">
        <v>132.89329528808591</v>
      </c>
      <c r="L1045">
        <v>314.87228393554688</v>
      </c>
      <c r="N1045">
        <v>113.7840194702148</v>
      </c>
      <c r="O1045">
        <v>169.150390625</v>
      </c>
      <c r="P1045">
        <v>167.65044403076169</v>
      </c>
      <c r="Q1045">
        <v>6.1071553230285636</v>
      </c>
      <c r="R1045">
        <v>67.282783508300781</v>
      </c>
    </row>
    <row r="1046" spans="1:18" x14ac:dyDescent="0.55000000000000004">
      <c r="A1046">
        <v>51363.38</v>
      </c>
      <c r="B1046">
        <v>15</v>
      </c>
      <c r="C1046">
        <v>455.33169555664063</v>
      </c>
      <c r="D1046">
        <f t="shared" si="32"/>
        <v>1</v>
      </c>
      <c r="E1046">
        <v>187.9665222167969</v>
      </c>
      <c r="F1046">
        <f t="shared" si="33"/>
        <v>1</v>
      </c>
      <c r="G1046">
        <v>274.48627471923828</v>
      </c>
      <c r="H1046">
        <v>171.15678405761719</v>
      </c>
      <c r="I1046">
        <v>-0.23585550487041471</v>
      </c>
      <c r="J1046">
        <v>434.64772033691412</v>
      </c>
      <c r="K1046">
        <v>129.1061096191406</v>
      </c>
      <c r="L1046">
        <v>310.88510131835938</v>
      </c>
      <c r="N1046">
        <v>111.27646636962891</v>
      </c>
      <c r="O1046">
        <v>165.0835876464844</v>
      </c>
      <c r="P1046">
        <v>173.59600067138669</v>
      </c>
      <c r="Q1046">
        <v>5.8530685901641846</v>
      </c>
      <c r="R1046">
        <v>74.6239013671875</v>
      </c>
    </row>
    <row r="1047" spans="1:18" x14ac:dyDescent="0.55000000000000004">
      <c r="A1047">
        <v>51365.557500000003</v>
      </c>
      <c r="B1047">
        <v>15</v>
      </c>
      <c r="C1047">
        <v>447.25244140625</v>
      </c>
      <c r="D1047">
        <f t="shared" si="32"/>
        <v>1</v>
      </c>
      <c r="E1047">
        <v>161.6284484863281</v>
      </c>
      <c r="F1047">
        <f t="shared" si="33"/>
        <v>1</v>
      </c>
      <c r="G1047">
        <v>280.82778930664063</v>
      </c>
      <c r="H1047">
        <v>172.36773681640619</v>
      </c>
      <c r="I1047">
        <v>-0.18561931699514389</v>
      </c>
      <c r="J1047">
        <v>439.12171936035162</v>
      </c>
      <c r="K1047">
        <v>128.1573791503906</v>
      </c>
      <c r="L1047">
        <v>330.52799987792969</v>
      </c>
      <c r="N1047">
        <v>114.0726623535156</v>
      </c>
      <c r="O1047">
        <v>181.72257995605469</v>
      </c>
      <c r="P1047">
        <v>172.71332550048831</v>
      </c>
      <c r="Q1047">
        <v>5.7492153644561768</v>
      </c>
      <c r="R1047">
        <v>92.486595153808594</v>
      </c>
    </row>
    <row r="1048" spans="1:18" x14ac:dyDescent="0.55000000000000004">
      <c r="A1048">
        <v>51367.737499999988</v>
      </c>
      <c r="B1048">
        <v>15</v>
      </c>
      <c r="C1048">
        <v>454.95855712890619</v>
      </c>
      <c r="D1048">
        <f t="shared" si="32"/>
        <v>1</v>
      </c>
      <c r="E1048">
        <v>167.63339996337891</v>
      </c>
      <c r="F1048">
        <f t="shared" si="33"/>
        <v>1</v>
      </c>
      <c r="G1048">
        <v>270.14105987548828</v>
      </c>
      <c r="H1048">
        <v>172.20384216308591</v>
      </c>
      <c r="I1048">
        <v>-0.2106330618262291</v>
      </c>
      <c r="J1048">
        <v>420.16525268554688</v>
      </c>
      <c r="K1048">
        <v>132.61224365234381</v>
      </c>
      <c r="L1048">
        <v>301.55810546875</v>
      </c>
      <c r="N1048">
        <v>115.67176818847661</v>
      </c>
      <c r="O1048">
        <v>177.97222900390619</v>
      </c>
      <c r="P1048">
        <v>176.40293121337891</v>
      </c>
      <c r="Q1048">
        <v>5.5080370903015137</v>
      </c>
      <c r="R1048">
        <v>89.231643676757813</v>
      </c>
    </row>
    <row r="1049" spans="1:18" x14ac:dyDescent="0.55000000000000004">
      <c r="A1049">
        <v>51369.91750000001</v>
      </c>
      <c r="B1049">
        <v>15</v>
      </c>
      <c r="C1049">
        <v>445.860107421875</v>
      </c>
      <c r="D1049">
        <f t="shared" si="32"/>
        <v>1</v>
      </c>
      <c r="E1049">
        <v>160.33536529541021</v>
      </c>
      <c r="F1049">
        <f t="shared" si="33"/>
        <v>1</v>
      </c>
      <c r="G1049">
        <v>293.56369018554688</v>
      </c>
      <c r="H1049">
        <v>174.11619567871091</v>
      </c>
      <c r="I1049">
        <v>-0.1487062759697437</v>
      </c>
      <c r="J1049">
        <v>435.39909362792969</v>
      </c>
      <c r="K1049">
        <v>129.84675598144531</v>
      </c>
      <c r="L1049">
        <v>330.17973327636719</v>
      </c>
      <c r="N1049">
        <v>109.6318817138672</v>
      </c>
      <c r="O1049">
        <v>168.8148498535156</v>
      </c>
      <c r="P1049">
        <v>178.67512512207031</v>
      </c>
      <c r="Q1049">
        <v>6.0462603569030762</v>
      </c>
      <c r="R1049">
        <v>72.5438232421875</v>
      </c>
    </row>
    <row r="1050" spans="1:18" x14ac:dyDescent="0.55000000000000004">
      <c r="A1050">
        <v>51372.095000000001</v>
      </c>
      <c r="B1050">
        <v>15</v>
      </c>
      <c r="C1050">
        <v>454.55828857421881</v>
      </c>
      <c r="D1050">
        <f t="shared" si="32"/>
        <v>1</v>
      </c>
      <c r="E1050">
        <v>168.13407897949219</v>
      </c>
      <c r="F1050">
        <f t="shared" si="33"/>
        <v>1</v>
      </c>
      <c r="G1050">
        <v>260.044189453125</v>
      </c>
      <c r="H1050">
        <v>175.79710388183591</v>
      </c>
      <c r="I1050">
        <v>-0.236895926296711</v>
      </c>
      <c r="J1050">
        <v>435.48124694824219</v>
      </c>
      <c r="K1050">
        <v>133.73393249511719</v>
      </c>
      <c r="L1050">
        <v>317.16874694824219</v>
      </c>
      <c r="N1050">
        <v>107.5309371948242</v>
      </c>
      <c r="O1050">
        <v>171.8260192871094</v>
      </c>
      <c r="P1050">
        <v>178.7957458496094</v>
      </c>
      <c r="Q1050">
        <v>5.6183054447174072</v>
      </c>
      <c r="R1050">
        <v>80.343467712402344</v>
      </c>
    </row>
    <row r="1051" spans="1:18" x14ac:dyDescent="0.55000000000000004">
      <c r="A1051">
        <v>51374.274999999987</v>
      </c>
      <c r="B1051">
        <v>15</v>
      </c>
      <c r="C1051">
        <v>444.67364501953119</v>
      </c>
      <c r="D1051">
        <f t="shared" si="32"/>
        <v>1</v>
      </c>
      <c r="E1051">
        <v>152.0910339355469</v>
      </c>
      <c r="F1051">
        <f t="shared" si="33"/>
        <v>1</v>
      </c>
      <c r="G1051">
        <v>285.77095031738281</v>
      </c>
      <c r="H1051">
        <v>175.00947570800781</v>
      </c>
      <c r="I1051">
        <v>-4.9317220691591501E-2</v>
      </c>
      <c r="J1051">
        <v>438.24995422363281</v>
      </c>
      <c r="K1051">
        <v>129.427734375</v>
      </c>
      <c r="L1051">
        <v>319.94036865234381</v>
      </c>
      <c r="N1051">
        <v>100.8341598510742</v>
      </c>
      <c r="O1051">
        <v>189.26618957519531</v>
      </c>
      <c r="P1051">
        <v>177.4859313964844</v>
      </c>
      <c r="Q1051">
        <v>6.1388289928436279</v>
      </c>
      <c r="R1051">
        <v>79.755256652832031</v>
      </c>
    </row>
    <row r="1052" spans="1:18" x14ac:dyDescent="0.55000000000000004">
      <c r="A1052">
        <v>51376.454999999987</v>
      </c>
      <c r="B1052">
        <v>15</v>
      </c>
      <c r="C1052">
        <v>455.95339965820313</v>
      </c>
      <c r="D1052">
        <f t="shared" si="32"/>
        <v>1</v>
      </c>
      <c r="E1052">
        <v>166.11859130859381</v>
      </c>
      <c r="F1052">
        <f t="shared" si="33"/>
        <v>1</v>
      </c>
      <c r="G1052">
        <v>278.06417846679688</v>
      </c>
      <c r="H1052">
        <v>174.33653259277341</v>
      </c>
      <c r="I1052">
        <v>-0.27740630507469177</v>
      </c>
      <c r="J1052">
        <v>428.58586120605469</v>
      </c>
      <c r="K1052">
        <v>133.40687561035159</v>
      </c>
      <c r="L1052">
        <v>314.95106506347662</v>
      </c>
      <c r="N1052">
        <v>106.8904190063477</v>
      </c>
      <c r="O1052">
        <v>191.9449157714844</v>
      </c>
      <c r="P1052">
        <v>180.13148498535159</v>
      </c>
      <c r="Q1052">
        <v>5.9690468311309806</v>
      </c>
      <c r="R1052">
        <v>84.274406433105469</v>
      </c>
    </row>
    <row r="1053" spans="1:18" x14ac:dyDescent="0.55000000000000004">
      <c r="A1053">
        <v>51378.632500000007</v>
      </c>
      <c r="B1053">
        <v>15</v>
      </c>
      <c r="C1053">
        <v>445.18658447265619</v>
      </c>
      <c r="D1053">
        <f t="shared" si="32"/>
        <v>1</v>
      </c>
      <c r="E1053">
        <v>163.94866943359381</v>
      </c>
      <c r="F1053">
        <f t="shared" si="33"/>
        <v>1</v>
      </c>
      <c r="G1053">
        <v>304.09974670410162</v>
      </c>
      <c r="H1053">
        <v>175.05165100097659</v>
      </c>
      <c r="I1053">
        <v>-0.27835319936275482</v>
      </c>
      <c r="J1053">
        <v>424.04542541503912</v>
      </c>
      <c r="K1053">
        <v>121.333869934082</v>
      </c>
      <c r="L1053">
        <v>320.85780334472662</v>
      </c>
      <c r="N1053">
        <v>109.0021133422852</v>
      </c>
      <c r="O1053">
        <v>182.25462341308591</v>
      </c>
      <c r="P1053">
        <v>180.7255554199219</v>
      </c>
      <c r="Q1053">
        <v>6.5510618686676034</v>
      </c>
      <c r="R1053">
        <v>75.398757934570313</v>
      </c>
    </row>
    <row r="1054" spans="1:18" x14ac:dyDescent="0.55000000000000004">
      <c r="A1054">
        <v>51380.8125</v>
      </c>
      <c r="B1054">
        <v>15</v>
      </c>
      <c r="C1054">
        <v>453.99417114257813</v>
      </c>
      <c r="D1054">
        <f t="shared" si="32"/>
        <v>1</v>
      </c>
      <c r="E1054">
        <v>175.03133392333979</v>
      </c>
      <c r="F1054">
        <f t="shared" si="33"/>
        <v>1</v>
      </c>
      <c r="G1054">
        <v>289.46759033203119</v>
      </c>
      <c r="H1054">
        <v>172.8902282714844</v>
      </c>
      <c r="I1054">
        <v>-0.35313329100608831</v>
      </c>
      <c r="J1054">
        <v>431.98612976074219</v>
      </c>
      <c r="K1054">
        <v>127.1935348510742</v>
      </c>
      <c r="L1054">
        <v>310.11354064941412</v>
      </c>
      <c r="N1054">
        <v>113.56894683837891</v>
      </c>
      <c r="O1054">
        <v>188.25628662109381</v>
      </c>
      <c r="P1054">
        <v>189.6839294433594</v>
      </c>
      <c r="Q1054">
        <v>5.934699535369873</v>
      </c>
      <c r="R1054">
        <v>89.597114562988281</v>
      </c>
    </row>
    <row r="1055" spans="1:18" x14ac:dyDescent="0.55000000000000004">
      <c r="A1055">
        <v>51382.992499999993</v>
      </c>
      <c r="B1055">
        <v>15</v>
      </c>
      <c r="C1055">
        <v>446.97830200195313</v>
      </c>
      <c r="D1055">
        <f t="shared" si="32"/>
        <v>1</v>
      </c>
      <c r="E1055">
        <v>177.58876037597659</v>
      </c>
      <c r="F1055">
        <f t="shared" si="33"/>
        <v>1</v>
      </c>
      <c r="G1055">
        <v>316.2596435546875</v>
      </c>
      <c r="H1055">
        <v>164.20945739746091</v>
      </c>
      <c r="I1055">
        <v>-0.19674935191869741</v>
      </c>
      <c r="J1055">
        <v>465.97090148925781</v>
      </c>
      <c r="K1055">
        <v>128.50592041015619</v>
      </c>
      <c r="L1055">
        <v>332.16181945800781</v>
      </c>
      <c r="N1055">
        <v>116.7864151000977</v>
      </c>
      <c r="O1055">
        <v>172.9366455078125</v>
      </c>
      <c r="P1055">
        <v>174.81168365478521</v>
      </c>
      <c r="Q1055">
        <v>6.5923173427581787</v>
      </c>
      <c r="R1055">
        <v>83.171775817871094</v>
      </c>
    </row>
    <row r="1056" spans="1:18" x14ac:dyDescent="0.55000000000000004">
      <c r="A1056">
        <v>51385.170000000013</v>
      </c>
      <c r="B1056">
        <v>15</v>
      </c>
      <c r="C1056">
        <v>456.43655395507813</v>
      </c>
      <c r="D1056">
        <f t="shared" si="32"/>
        <v>1</v>
      </c>
      <c r="E1056">
        <v>181.1524658203125</v>
      </c>
      <c r="F1056">
        <f t="shared" si="33"/>
        <v>1</v>
      </c>
      <c r="G1056">
        <v>276.67887115478521</v>
      </c>
      <c r="H1056">
        <v>173.00445556640619</v>
      </c>
      <c r="I1056">
        <v>-0.14899655804038051</v>
      </c>
      <c r="J1056">
        <v>429.4869384765625</v>
      </c>
      <c r="K1056">
        <v>130.19181823730469</v>
      </c>
      <c r="L1056">
        <v>308.10189819335938</v>
      </c>
      <c r="N1056">
        <v>113.823600769043</v>
      </c>
      <c r="O1056">
        <v>162.69621276855469</v>
      </c>
      <c r="P1056">
        <v>183.401969909668</v>
      </c>
      <c r="Q1056">
        <v>6.1482009887695313</v>
      </c>
      <c r="R1056">
        <v>78.097221374511719</v>
      </c>
    </row>
    <row r="1057" spans="1:18" x14ac:dyDescent="0.55000000000000004">
      <c r="A1057">
        <v>51387.350000000013</v>
      </c>
      <c r="B1057">
        <v>15</v>
      </c>
      <c r="C1057">
        <v>449.65890502929688</v>
      </c>
      <c r="D1057">
        <f t="shared" si="32"/>
        <v>1</v>
      </c>
      <c r="E1057">
        <v>182.67154693603521</v>
      </c>
      <c r="F1057">
        <f t="shared" si="33"/>
        <v>1</v>
      </c>
      <c r="G1057">
        <v>282.27766418457031</v>
      </c>
      <c r="H1057">
        <v>170.8061828613281</v>
      </c>
      <c r="I1057">
        <v>-0.21455298364162451</v>
      </c>
      <c r="J1057">
        <v>453.77220153808588</v>
      </c>
      <c r="K1057">
        <v>125.394287109375</v>
      </c>
      <c r="L1057">
        <v>307.73106384277338</v>
      </c>
      <c r="N1057">
        <v>109.8779830932617</v>
      </c>
      <c r="O1057">
        <v>179.12542724609381</v>
      </c>
      <c r="P1057">
        <v>171.97186279296881</v>
      </c>
      <c r="Q1057">
        <v>6.2572309970855713</v>
      </c>
      <c r="R1057">
        <v>74.24029541015625</v>
      </c>
    </row>
    <row r="1058" spans="1:18" x14ac:dyDescent="0.55000000000000004">
      <c r="A1058">
        <v>51389.527499999997</v>
      </c>
      <c r="B1058">
        <v>15</v>
      </c>
      <c r="C1058">
        <v>457.3990478515625</v>
      </c>
      <c r="D1058">
        <f t="shared" si="32"/>
        <v>1</v>
      </c>
      <c r="E1058">
        <v>186.25248718261719</v>
      </c>
      <c r="F1058">
        <f t="shared" si="33"/>
        <v>1</v>
      </c>
      <c r="G1058">
        <v>267.64887237548828</v>
      </c>
      <c r="H1058">
        <v>170.28059387207031</v>
      </c>
      <c r="I1058">
        <v>-0.218725360929966</v>
      </c>
      <c r="J1058">
        <v>421.53401184082031</v>
      </c>
      <c r="K1058">
        <v>134.7934875488281</v>
      </c>
      <c r="L1058">
        <v>306.09019470214838</v>
      </c>
      <c r="N1058">
        <v>110.6150436401367</v>
      </c>
      <c r="O1058">
        <v>180.3759460449219</v>
      </c>
      <c r="P1058">
        <v>177.76845550537109</v>
      </c>
      <c r="Q1058">
        <v>5.9691050052642822</v>
      </c>
      <c r="R1058">
        <v>80.607086181640625</v>
      </c>
    </row>
    <row r="1059" spans="1:18" x14ac:dyDescent="0.55000000000000004">
      <c r="A1059">
        <v>51391.70749999999</v>
      </c>
      <c r="B1059">
        <v>15</v>
      </c>
      <c r="C1059">
        <v>451.87734985351563</v>
      </c>
      <c r="D1059">
        <f t="shared" si="32"/>
        <v>1</v>
      </c>
      <c r="E1059">
        <v>175.69112396240229</v>
      </c>
      <c r="F1059">
        <f t="shared" si="33"/>
        <v>1</v>
      </c>
      <c r="G1059">
        <v>241.99125671386719</v>
      </c>
      <c r="H1059">
        <v>173.89088439941409</v>
      </c>
      <c r="I1059">
        <v>-0.28452812135219568</v>
      </c>
      <c r="J1059">
        <v>428.62686157226563</v>
      </c>
      <c r="K1059">
        <v>127.9886779785156</v>
      </c>
      <c r="L1059">
        <v>329.51429748535162</v>
      </c>
      <c r="N1059">
        <v>106.94248199462891</v>
      </c>
      <c r="O1059">
        <v>194.893310546875</v>
      </c>
      <c r="P1059">
        <v>173.620475769043</v>
      </c>
      <c r="Q1059">
        <v>5.9267981052398682</v>
      </c>
      <c r="R1059">
        <v>86.058578491210938</v>
      </c>
    </row>
    <row r="1060" spans="1:18" x14ac:dyDescent="0.55000000000000004">
      <c r="A1060">
        <v>51393.887500000012</v>
      </c>
      <c r="B1060">
        <v>15</v>
      </c>
      <c r="C1060">
        <v>459.00836181640619</v>
      </c>
      <c r="D1060">
        <f t="shared" si="32"/>
        <v>1</v>
      </c>
      <c r="E1060">
        <v>170.83957672119141</v>
      </c>
      <c r="F1060">
        <f t="shared" si="33"/>
        <v>1</v>
      </c>
      <c r="G1060">
        <v>273.03308868408197</v>
      </c>
      <c r="H1060">
        <v>170.85545349121091</v>
      </c>
      <c r="I1060">
        <v>-0.31216065585613251</v>
      </c>
      <c r="J1060">
        <v>446.60569763183588</v>
      </c>
      <c r="K1060">
        <v>136.12892150878909</v>
      </c>
      <c r="L1060">
        <v>320.49427795410162</v>
      </c>
      <c r="N1060">
        <v>111.342155456543</v>
      </c>
      <c r="O1060">
        <v>189.84660339355469</v>
      </c>
      <c r="P1060">
        <v>173.2153396606445</v>
      </c>
      <c r="Q1060">
        <v>6.2570993900299072</v>
      </c>
      <c r="R1060">
        <v>81.902549743652344</v>
      </c>
    </row>
    <row r="1061" spans="1:18" x14ac:dyDescent="0.55000000000000004">
      <c r="A1061">
        <v>51396.065000000002</v>
      </c>
      <c r="B1061">
        <v>15</v>
      </c>
      <c r="C1061">
        <v>450.37869262695313</v>
      </c>
      <c r="D1061">
        <f t="shared" si="32"/>
        <v>1</v>
      </c>
      <c r="E1061">
        <v>163.38655853271479</v>
      </c>
      <c r="F1061">
        <f t="shared" si="33"/>
        <v>1</v>
      </c>
      <c r="G1061">
        <v>253.48939514160159</v>
      </c>
      <c r="H1061">
        <v>172.0501403808594</v>
      </c>
      <c r="I1061">
        <v>-0.17301639169454569</v>
      </c>
      <c r="J1061">
        <v>421.55657958984381</v>
      </c>
      <c r="K1061">
        <v>128.41722106933591</v>
      </c>
      <c r="L1061">
        <v>322.10256958007813</v>
      </c>
      <c r="N1061">
        <v>110.59059906005859</v>
      </c>
      <c r="O1061">
        <v>188.34379577636719</v>
      </c>
      <c r="P1061">
        <v>170.3515319824219</v>
      </c>
      <c r="Q1061">
        <v>5.6649701595306396</v>
      </c>
      <c r="R1061">
        <v>79.168403625488281</v>
      </c>
    </row>
    <row r="1062" spans="1:18" x14ac:dyDescent="0.55000000000000004">
      <c r="A1062">
        <v>51398.245000000003</v>
      </c>
      <c r="B1062">
        <v>15</v>
      </c>
      <c r="C1062">
        <v>458.24282836914063</v>
      </c>
      <c r="D1062">
        <f t="shared" si="32"/>
        <v>1</v>
      </c>
      <c r="E1062">
        <v>166.79221343994141</v>
      </c>
      <c r="F1062">
        <f t="shared" si="33"/>
        <v>1</v>
      </c>
      <c r="G1062">
        <v>274.23921966552729</v>
      </c>
      <c r="H1062">
        <v>175.6784362792969</v>
      </c>
      <c r="I1062">
        <v>-0.1690433323383331</v>
      </c>
      <c r="J1062">
        <v>435.94474792480469</v>
      </c>
      <c r="K1062">
        <v>135.66636657714841</v>
      </c>
      <c r="L1062">
        <v>300.06745910644531</v>
      </c>
      <c r="N1062">
        <v>114.3833312988281</v>
      </c>
      <c r="O1062">
        <v>177.49993896484381</v>
      </c>
      <c r="P1062">
        <v>167.808479309082</v>
      </c>
      <c r="Q1062">
        <v>5.5650949478149414</v>
      </c>
      <c r="R1062">
        <v>86.562446594238281</v>
      </c>
    </row>
    <row r="1063" spans="1:18" x14ac:dyDescent="0.55000000000000004">
      <c r="A1063">
        <v>51400.424999999988</v>
      </c>
      <c r="B1063">
        <v>15</v>
      </c>
      <c r="C1063">
        <v>448.3565673828125</v>
      </c>
      <c r="D1063">
        <f t="shared" si="32"/>
        <v>1</v>
      </c>
      <c r="E1063">
        <v>171.1830139160156</v>
      </c>
      <c r="F1063">
        <f t="shared" si="33"/>
        <v>1</v>
      </c>
      <c r="G1063">
        <v>235.21854400634771</v>
      </c>
      <c r="H1063">
        <v>172.4228820800781</v>
      </c>
      <c r="I1063">
        <v>-0.1328206658363342</v>
      </c>
      <c r="J1063">
        <v>406.3348388671875</v>
      </c>
      <c r="K1063">
        <v>120.3965377807617</v>
      </c>
      <c r="L1063">
        <v>271.84942626953119</v>
      </c>
      <c r="N1063">
        <v>108.23150634765619</v>
      </c>
      <c r="O1063">
        <v>177.21015930175781</v>
      </c>
      <c r="P1063">
        <v>173.5159912109375</v>
      </c>
      <c r="Q1063">
        <v>5.7359347343444824</v>
      </c>
      <c r="R1063">
        <v>94.992149353027344</v>
      </c>
    </row>
    <row r="1064" spans="1:18" x14ac:dyDescent="0.55000000000000004">
      <c r="A1064">
        <v>51402.602500000008</v>
      </c>
      <c r="B1064">
        <v>15</v>
      </c>
      <c r="C1064">
        <v>458.74380493164063</v>
      </c>
      <c r="D1064">
        <f t="shared" si="32"/>
        <v>1</v>
      </c>
      <c r="E1064">
        <v>170.9638595581055</v>
      </c>
      <c r="F1064">
        <f t="shared" si="33"/>
        <v>1</v>
      </c>
      <c r="G1064">
        <v>278.11119079589838</v>
      </c>
      <c r="H1064">
        <v>172.44529724121091</v>
      </c>
      <c r="I1064">
        <v>-9.4051672145724297E-2</v>
      </c>
      <c r="J1064">
        <v>465.81153869628912</v>
      </c>
      <c r="K1064">
        <v>133.7679443359375</v>
      </c>
      <c r="L1064">
        <v>300.75</v>
      </c>
      <c r="N1064">
        <v>113.5937576293945</v>
      </c>
      <c r="O1064">
        <v>171.4251403808594</v>
      </c>
      <c r="P1064">
        <v>173.08147430419919</v>
      </c>
      <c r="Q1064">
        <v>5.5597794055938721</v>
      </c>
      <c r="R1064">
        <v>89.708381652832031</v>
      </c>
    </row>
    <row r="1065" spans="1:18" x14ac:dyDescent="0.55000000000000004">
      <c r="A1065">
        <v>51404.782500000001</v>
      </c>
      <c r="B1065">
        <v>15</v>
      </c>
      <c r="C1065">
        <v>447.76107788085938</v>
      </c>
      <c r="D1065">
        <f t="shared" si="32"/>
        <v>1</v>
      </c>
      <c r="E1065">
        <v>164.29067230224609</v>
      </c>
      <c r="F1065">
        <f t="shared" si="33"/>
        <v>1</v>
      </c>
      <c r="G1065">
        <v>324.95722961425781</v>
      </c>
      <c r="H1065">
        <v>173.8945007324219</v>
      </c>
      <c r="I1065">
        <v>-0.1787128746509552</v>
      </c>
      <c r="J1065">
        <v>444.04244995117188</v>
      </c>
      <c r="K1065">
        <v>128.65594482421881</v>
      </c>
      <c r="L1065">
        <v>316.12962341308588</v>
      </c>
      <c r="N1065">
        <v>114.44627380371089</v>
      </c>
      <c r="O1065">
        <v>174.6228942871094</v>
      </c>
      <c r="P1065">
        <v>177.805061340332</v>
      </c>
      <c r="Q1065">
        <v>5.6886048316955566</v>
      </c>
      <c r="R1065">
        <v>96.983161926269531</v>
      </c>
    </row>
    <row r="1066" spans="1:18" x14ac:dyDescent="0.55000000000000004">
      <c r="A1066">
        <v>51406.959999999992</v>
      </c>
      <c r="B1066">
        <v>15</v>
      </c>
      <c r="C1066">
        <v>458.5426025390625</v>
      </c>
      <c r="D1066">
        <f t="shared" si="32"/>
        <v>1</v>
      </c>
      <c r="E1066">
        <v>178.23481750488281</v>
      </c>
      <c r="F1066">
        <f t="shared" si="33"/>
        <v>1</v>
      </c>
      <c r="G1066">
        <v>282.67192840576172</v>
      </c>
      <c r="H1066">
        <v>174.24290466308591</v>
      </c>
      <c r="I1066">
        <v>-0.23342194408178329</v>
      </c>
      <c r="J1066">
        <v>433.98442077636719</v>
      </c>
      <c r="K1066">
        <v>132.04875183105469</v>
      </c>
      <c r="L1066">
        <v>302.23143005371088</v>
      </c>
      <c r="N1066">
        <v>108.5920028686523</v>
      </c>
      <c r="O1066">
        <v>169.08198547363281</v>
      </c>
      <c r="P1066">
        <v>179.93257904052729</v>
      </c>
      <c r="Q1066">
        <v>5.9279210567474374</v>
      </c>
      <c r="R1066">
        <v>85.339462280273438</v>
      </c>
    </row>
    <row r="1067" spans="1:18" x14ac:dyDescent="0.55000000000000004">
      <c r="A1067">
        <v>51409.140000000007</v>
      </c>
      <c r="B1067">
        <v>15</v>
      </c>
      <c r="C1067">
        <v>446.78707885742188</v>
      </c>
      <c r="D1067">
        <f t="shared" si="32"/>
        <v>1</v>
      </c>
      <c r="E1067">
        <v>155.6073913574219</v>
      </c>
      <c r="F1067">
        <f t="shared" si="33"/>
        <v>1</v>
      </c>
      <c r="G1067">
        <v>315.33613586425781</v>
      </c>
      <c r="H1067">
        <v>177.91297912597659</v>
      </c>
      <c r="I1067">
        <v>-0.1213125661015511</v>
      </c>
      <c r="J1067">
        <v>435.14389038085938</v>
      </c>
      <c r="K1067">
        <v>126.3994522094727</v>
      </c>
      <c r="L1067">
        <v>309.09364318847662</v>
      </c>
      <c r="N1067">
        <v>104.04541015625</v>
      </c>
      <c r="O1067">
        <v>178.6611022949219</v>
      </c>
      <c r="P1067">
        <v>181.76387023925781</v>
      </c>
      <c r="Q1067">
        <v>5.9322774410247803</v>
      </c>
      <c r="R1067">
        <v>78.581687927246094</v>
      </c>
    </row>
    <row r="1068" spans="1:18" x14ac:dyDescent="0.55000000000000004">
      <c r="A1068">
        <v>51411.320000000007</v>
      </c>
      <c r="B1068">
        <v>15</v>
      </c>
      <c r="C1068">
        <v>456.55035400390619</v>
      </c>
      <c r="D1068">
        <f t="shared" si="32"/>
        <v>1</v>
      </c>
      <c r="E1068">
        <v>176.916259765625</v>
      </c>
      <c r="F1068">
        <f t="shared" si="33"/>
        <v>1</v>
      </c>
      <c r="G1068">
        <v>294.80298614501947</v>
      </c>
      <c r="H1068">
        <v>177.61883544921881</v>
      </c>
      <c r="I1068">
        <v>-0.2062816917896271</v>
      </c>
      <c r="J1068">
        <v>424.84652709960938</v>
      </c>
      <c r="K1068">
        <v>129.4913330078125</v>
      </c>
      <c r="L1068">
        <v>298.69932556152338</v>
      </c>
      <c r="N1068">
        <v>113.2685928344727</v>
      </c>
      <c r="O1068">
        <v>203.6014099121094</v>
      </c>
      <c r="P1068">
        <v>186.11252593994141</v>
      </c>
      <c r="Q1068">
        <v>6.1320068836212158</v>
      </c>
      <c r="R1068">
        <v>81.473518371582031</v>
      </c>
    </row>
    <row r="1069" spans="1:18" x14ac:dyDescent="0.55000000000000004">
      <c r="A1069">
        <v>51413.497499999998</v>
      </c>
      <c r="B1069">
        <v>15</v>
      </c>
      <c r="C1069">
        <v>449.37539672851563</v>
      </c>
      <c r="D1069">
        <f t="shared" si="32"/>
        <v>1</v>
      </c>
      <c r="E1069">
        <v>181.15478515625</v>
      </c>
      <c r="F1069">
        <f t="shared" si="33"/>
        <v>1</v>
      </c>
      <c r="G1069">
        <v>329.83578491210938</v>
      </c>
      <c r="H1069">
        <v>171.31645202636719</v>
      </c>
      <c r="I1069">
        <v>-0.17254574969410899</v>
      </c>
      <c r="J1069">
        <v>463.11749267578119</v>
      </c>
      <c r="K1069">
        <v>130.2139587402344</v>
      </c>
      <c r="L1069">
        <v>298.67578125</v>
      </c>
      <c r="N1069">
        <v>112.61228942871089</v>
      </c>
      <c r="O1069">
        <v>168.0867004394531</v>
      </c>
      <c r="P1069">
        <v>170.61191558837891</v>
      </c>
      <c r="Q1069">
        <v>6.412020206451416</v>
      </c>
      <c r="R1069">
        <v>85.88330078125</v>
      </c>
    </row>
    <row r="1070" spans="1:18" x14ac:dyDescent="0.55000000000000004">
      <c r="A1070">
        <v>51415.677499999991</v>
      </c>
      <c r="B1070">
        <v>15</v>
      </c>
      <c r="C1070">
        <v>460.53610229492188</v>
      </c>
      <c r="D1070">
        <f t="shared" si="32"/>
        <v>1</v>
      </c>
      <c r="E1070">
        <v>187.85261535644531</v>
      </c>
      <c r="F1070">
        <f t="shared" si="33"/>
        <v>1</v>
      </c>
      <c r="G1070">
        <v>325.46064758300781</v>
      </c>
      <c r="H1070">
        <v>173.78507995605469</v>
      </c>
      <c r="I1070">
        <v>8.2112625241279602E-3</v>
      </c>
      <c r="J1070">
        <v>430.43476867675781</v>
      </c>
      <c r="K1070">
        <v>135.92289733886719</v>
      </c>
      <c r="L1070">
        <v>278.82994079589838</v>
      </c>
      <c r="N1070">
        <v>116.5700302124023</v>
      </c>
      <c r="O1070">
        <v>180.00531005859381</v>
      </c>
      <c r="P1070">
        <v>184.43401336669919</v>
      </c>
      <c r="Q1070">
        <v>6.1263735294342041</v>
      </c>
      <c r="R1070">
        <v>72.438636779785156</v>
      </c>
    </row>
    <row r="1071" spans="1:18" x14ac:dyDescent="0.55000000000000004">
      <c r="A1071">
        <v>51417.857500000013</v>
      </c>
      <c r="B1071">
        <v>15</v>
      </c>
      <c r="C1071">
        <v>448.6453857421875</v>
      </c>
      <c r="D1071">
        <f t="shared" si="32"/>
        <v>1</v>
      </c>
      <c r="E1071">
        <v>175.65900421142581</v>
      </c>
      <c r="F1071">
        <f t="shared" si="33"/>
        <v>1</v>
      </c>
      <c r="G1071">
        <v>314.82319641113281</v>
      </c>
      <c r="H1071">
        <v>173.11033630371091</v>
      </c>
      <c r="I1071">
        <v>-0.14594131335616109</v>
      </c>
      <c r="J1071">
        <v>458.63813781738281</v>
      </c>
      <c r="K1071">
        <v>133.75140380859381</v>
      </c>
      <c r="L1071">
        <v>300.52256774902338</v>
      </c>
      <c r="N1071">
        <v>113.1272659301758</v>
      </c>
      <c r="O1071">
        <v>172.11114501953119</v>
      </c>
      <c r="P1071">
        <v>176.07807159423831</v>
      </c>
      <c r="Q1071">
        <v>6.110703706741333</v>
      </c>
      <c r="R1071">
        <v>81.255897521972656</v>
      </c>
    </row>
    <row r="1072" spans="1:18" x14ac:dyDescent="0.55000000000000004">
      <c r="A1072">
        <v>51420.035000000003</v>
      </c>
      <c r="B1072">
        <v>15</v>
      </c>
      <c r="C1072">
        <v>456.48898315429688</v>
      </c>
      <c r="D1072">
        <f t="shared" si="32"/>
        <v>1</v>
      </c>
      <c r="E1072">
        <v>173.31316375732419</v>
      </c>
      <c r="F1072">
        <f t="shared" si="33"/>
        <v>1</v>
      </c>
      <c r="G1072">
        <v>285.41989135742188</v>
      </c>
      <c r="H1072">
        <v>169.41432189941409</v>
      </c>
      <c r="I1072">
        <v>-0.21061574667692179</v>
      </c>
      <c r="J1072">
        <v>456.24958801269531</v>
      </c>
      <c r="K1072">
        <v>135.0580749511719</v>
      </c>
      <c r="L1072">
        <v>307.45088195800781</v>
      </c>
      <c r="N1072">
        <v>112.5747604370117</v>
      </c>
      <c r="O1072">
        <v>172.4308166503906</v>
      </c>
      <c r="P1072">
        <v>184.59211730957031</v>
      </c>
      <c r="Q1072">
        <v>6.3968160152435303</v>
      </c>
      <c r="R1072">
        <v>79.262908935546875</v>
      </c>
    </row>
    <row r="1073" spans="1:18" x14ac:dyDescent="0.55000000000000004">
      <c r="A1073">
        <v>51422.214999999997</v>
      </c>
      <c r="B1073">
        <v>15</v>
      </c>
      <c r="C1073">
        <v>448.57687377929688</v>
      </c>
      <c r="D1073">
        <f t="shared" si="32"/>
        <v>1</v>
      </c>
      <c r="E1073">
        <v>187.99137878417969</v>
      </c>
      <c r="F1073">
        <f t="shared" si="33"/>
        <v>1</v>
      </c>
      <c r="G1073">
        <v>262.34738159179688</v>
      </c>
      <c r="H1073">
        <v>171.03501892089841</v>
      </c>
      <c r="I1073">
        <v>-0.12998408824205401</v>
      </c>
      <c r="J1073">
        <v>438.91552734375</v>
      </c>
      <c r="K1073">
        <v>128.23005676269531</v>
      </c>
      <c r="L1073">
        <v>338.62469482421881</v>
      </c>
      <c r="N1073">
        <v>107.4452667236328</v>
      </c>
      <c r="O1073">
        <v>168.7616271972656</v>
      </c>
      <c r="P1073">
        <v>178.9637756347656</v>
      </c>
      <c r="Q1073">
        <v>6.000216007232666</v>
      </c>
      <c r="R1073">
        <v>77.692466735839844</v>
      </c>
    </row>
    <row r="1074" spans="1:18" x14ac:dyDescent="0.55000000000000004">
      <c r="A1074">
        <v>51424.39499999999</v>
      </c>
      <c r="B1074">
        <v>15</v>
      </c>
      <c r="C1074">
        <v>458.31448364257813</v>
      </c>
      <c r="D1074">
        <f t="shared" si="32"/>
        <v>1</v>
      </c>
      <c r="E1074">
        <v>173.39055633544919</v>
      </c>
      <c r="F1074">
        <f t="shared" si="33"/>
        <v>1</v>
      </c>
      <c r="G1074">
        <v>292.11186218261719</v>
      </c>
      <c r="H1074">
        <v>171.09648132324219</v>
      </c>
      <c r="I1074">
        <v>-0.27438779175281519</v>
      </c>
      <c r="J1074">
        <v>458.15028381347662</v>
      </c>
      <c r="K1074">
        <v>137.30485534667969</v>
      </c>
      <c r="L1074">
        <v>320.5841064453125</v>
      </c>
      <c r="N1074">
        <v>111.39199066162109</v>
      </c>
      <c r="O1074">
        <v>193.3403015136719</v>
      </c>
      <c r="P1074">
        <v>179.08216857910159</v>
      </c>
      <c r="Q1074">
        <v>6.0943291187286377</v>
      </c>
      <c r="R1074">
        <v>83.78900146484375</v>
      </c>
    </row>
    <row r="1075" spans="1:18" x14ac:dyDescent="0.55000000000000004">
      <c r="A1075">
        <v>51426.572500000009</v>
      </c>
      <c r="B1075">
        <v>15</v>
      </c>
      <c r="C1075">
        <v>448.4830322265625</v>
      </c>
      <c r="D1075">
        <f t="shared" si="32"/>
        <v>1</v>
      </c>
      <c r="E1075">
        <v>161.1735763549805</v>
      </c>
      <c r="F1075">
        <f t="shared" si="33"/>
        <v>1</v>
      </c>
      <c r="G1075">
        <v>323.12924194335938</v>
      </c>
      <c r="H1075">
        <v>170.5701904296875</v>
      </c>
      <c r="I1075">
        <v>-0.11454926431179049</v>
      </c>
      <c r="J1075">
        <v>454.12916564941412</v>
      </c>
      <c r="K1075">
        <v>131.3758850097656</v>
      </c>
      <c r="L1075">
        <v>321.37193298339838</v>
      </c>
      <c r="N1075">
        <v>109.86708831787109</v>
      </c>
      <c r="O1075">
        <v>177.72776794433591</v>
      </c>
      <c r="P1075">
        <v>180.86602783203119</v>
      </c>
      <c r="Q1075">
        <v>5.8028769493103027</v>
      </c>
      <c r="R1075">
        <v>80.220535278320313</v>
      </c>
    </row>
    <row r="1076" spans="1:18" x14ac:dyDescent="0.55000000000000004">
      <c r="A1076">
        <v>51428.752500000002</v>
      </c>
      <c r="B1076">
        <v>15</v>
      </c>
      <c r="C1076">
        <v>458.11679077148438</v>
      </c>
      <c r="D1076">
        <f t="shared" si="32"/>
        <v>1</v>
      </c>
      <c r="E1076">
        <v>167.64846038818359</v>
      </c>
      <c r="F1076">
        <f t="shared" si="33"/>
        <v>1</v>
      </c>
      <c r="G1076">
        <v>323.71144866943359</v>
      </c>
      <c r="H1076">
        <v>176.0832824707031</v>
      </c>
      <c r="I1076">
        <v>-6.9418672472238541E-2</v>
      </c>
      <c r="J1076">
        <v>434.730224609375</v>
      </c>
      <c r="K1076">
        <v>130.47413635253909</v>
      </c>
      <c r="L1076">
        <v>315.61665344238281</v>
      </c>
      <c r="N1076">
        <v>113.26234436035161</v>
      </c>
      <c r="O1076">
        <v>181.67195129394531</v>
      </c>
      <c r="P1076">
        <v>177.82859039306641</v>
      </c>
      <c r="Q1076">
        <v>5.5839743614196777</v>
      </c>
      <c r="R1076">
        <v>88.383476257324219</v>
      </c>
    </row>
    <row r="1077" spans="1:18" x14ac:dyDescent="0.55000000000000004">
      <c r="A1077">
        <v>51430.929999999993</v>
      </c>
      <c r="B1077">
        <v>15</v>
      </c>
      <c r="C1077">
        <v>448.05807495117188</v>
      </c>
      <c r="D1077">
        <f t="shared" si="32"/>
        <v>1</v>
      </c>
      <c r="E1077">
        <v>158.71677398681641</v>
      </c>
      <c r="F1077">
        <f t="shared" si="33"/>
        <v>1</v>
      </c>
      <c r="G1077">
        <v>305.23553466796881</v>
      </c>
      <c r="H1077">
        <v>170.427001953125</v>
      </c>
      <c r="I1077">
        <v>-0.18112251907587049</v>
      </c>
      <c r="J1077">
        <v>448.455322265625</v>
      </c>
      <c r="K1077">
        <v>122.9138565063477</v>
      </c>
      <c r="L1077">
        <v>310.89166259765619</v>
      </c>
      <c r="N1077">
        <v>109.64093017578119</v>
      </c>
      <c r="O1077">
        <v>164.44535827636719</v>
      </c>
      <c r="P1077">
        <v>181.1345520019531</v>
      </c>
      <c r="Q1077">
        <v>6.038564920425415</v>
      </c>
      <c r="R1077">
        <v>82.401481628417969</v>
      </c>
    </row>
    <row r="1078" spans="1:18" x14ac:dyDescent="0.55000000000000004">
      <c r="A1078">
        <v>51433.109999999993</v>
      </c>
      <c r="B1078">
        <v>15</v>
      </c>
      <c r="C1078">
        <v>455.080810546875</v>
      </c>
      <c r="D1078">
        <f t="shared" si="32"/>
        <v>1</v>
      </c>
      <c r="E1078">
        <v>160.407585144043</v>
      </c>
      <c r="F1078">
        <f t="shared" si="33"/>
        <v>1</v>
      </c>
      <c r="G1078">
        <v>318.85572814941412</v>
      </c>
      <c r="H1078">
        <v>174.75816345214841</v>
      </c>
      <c r="I1078">
        <v>-0.1039302591234446</v>
      </c>
      <c r="J1078">
        <v>433.71510314941412</v>
      </c>
      <c r="K1078">
        <v>130.4024658203125</v>
      </c>
      <c r="L1078">
        <v>319.39779663085938</v>
      </c>
      <c r="N1078">
        <v>108.52964782714839</v>
      </c>
      <c r="O1078">
        <v>178.64044189453119</v>
      </c>
      <c r="P1078">
        <v>175.60361480712891</v>
      </c>
      <c r="Q1078">
        <v>5.8871541023254386</v>
      </c>
      <c r="R1078">
        <v>82.178794860839844</v>
      </c>
    </row>
    <row r="1079" spans="1:18" x14ac:dyDescent="0.55000000000000004">
      <c r="A1079">
        <v>51435.290000000008</v>
      </c>
      <c r="B1079">
        <v>15</v>
      </c>
      <c r="C1079">
        <v>445.747802734375</v>
      </c>
      <c r="D1079">
        <f t="shared" si="32"/>
        <v>1</v>
      </c>
      <c r="E1079">
        <v>172.73052215576169</v>
      </c>
      <c r="F1079">
        <f t="shared" si="33"/>
        <v>1</v>
      </c>
      <c r="G1079">
        <v>314.71116638183588</v>
      </c>
      <c r="H1079">
        <v>168.74501037597659</v>
      </c>
      <c r="I1079">
        <v>-0.31299293041229248</v>
      </c>
      <c r="J1079">
        <v>454.23097229003912</v>
      </c>
      <c r="K1079">
        <v>125.8614501953125</v>
      </c>
      <c r="L1079">
        <v>315.43257141113281</v>
      </c>
      <c r="N1079">
        <v>109.6124801635742</v>
      </c>
      <c r="O1079">
        <v>164.2723693847656</v>
      </c>
      <c r="P1079">
        <v>175.31557464599609</v>
      </c>
      <c r="Q1079">
        <v>6.382922887802124</v>
      </c>
      <c r="R1079">
        <v>75.92578125</v>
      </c>
    </row>
    <row r="1080" spans="1:18" x14ac:dyDescent="0.55000000000000004">
      <c r="A1080">
        <v>51437.467499999999</v>
      </c>
      <c r="B1080">
        <v>15</v>
      </c>
      <c r="C1080">
        <v>459.83441162109381</v>
      </c>
      <c r="D1080">
        <f t="shared" si="32"/>
        <v>1</v>
      </c>
      <c r="E1080">
        <v>178.2763366699219</v>
      </c>
      <c r="F1080">
        <f t="shared" si="33"/>
        <v>1</v>
      </c>
      <c r="G1080">
        <v>285.67520141601563</v>
      </c>
      <c r="H1080">
        <v>177.60093688964841</v>
      </c>
      <c r="I1080">
        <v>-0.24673567712306979</v>
      </c>
      <c r="J1080">
        <v>426.14157104492188</v>
      </c>
      <c r="K1080">
        <v>128.6689758300781</v>
      </c>
      <c r="L1080">
        <v>309.58953857421881</v>
      </c>
      <c r="N1080">
        <v>111.627799987793</v>
      </c>
      <c r="O1080">
        <v>182.79411315917969</v>
      </c>
      <c r="P1080">
        <v>166.78785705566409</v>
      </c>
      <c r="Q1080">
        <v>6.4137275218963623</v>
      </c>
      <c r="R1080">
        <v>82.327194213867188</v>
      </c>
    </row>
    <row r="1081" spans="1:18" x14ac:dyDescent="0.55000000000000004">
      <c r="A1081">
        <v>51439.647499999992</v>
      </c>
      <c r="B1081">
        <v>15</v>
      </c>
      <c r="C1081">
        <v>448.69500732421881</v>
      </c>
      <c r="D1081">
        <f t="shared" si="32"/>
        <v>1</v>
      </c>
      <c r="E1081">
        <v>163.75482940673831</v>
      </c>
      <c r="F1081">
        <f t="shared" si="33"/>
        <v>1</v>
      </c>
      <c r="G1081">
        <v>275.87220764160162</v>
      </c>
      <c r="H1081">
        <v>171.58226013183591</v>
      </c>
      <c r="I1081">
        <v>-0.24446211010217669</v>
      </c>
      <c r="J1081">
        <v>420.45982360839838</v>
      </c>
      <c r="K1081">
        <v>130.77000427246091</v>
      </c>
      <c r="L1081">
        <v>296.54090881347662</v>
      </c>
      <c r="N1081">
        <v>108.16262054443359</v>
      </c>
      <c r="O1081">
        <v>180.34190368652341</v>
      </c>
      <c r="P1081">
        <v>173.84968566894531</v>
      </c>
      <c r="Q1081">
        <v>5.9151952266693124</v>
      </c>
      <c r="R1081">
        <v>89.152091979980469</v>
      </c>
    </row>
    <row r="1082" spans="1:18" x14ac:dyDescent="0.55000000000000004">
      <c r="A1082">
        <v>51441.827500000007</v>
      </c>
      <c r="B1082">
        <v>15</v>
      </c>
      <c r="C1082">
        <v>457.53646850585938</v>
      </c>
      <c r="D1082">
        <f t="shared" si="32"/>
        <v>1</v>
      </c>
      <c r="E1082">
        <v>165.39251708984381</v>
      </c>
      <c r="F1082">
        <f t="shared" si="33"/>
        <v>1</v>
      </c>
      <c r="G1082">
        <v>287.36545562744141</v>
      </c>
      <c r="H1082">
        <v>171.23081970214841</v>
      </c>
      <c r="I1082">
        <v>-0.18417161703109741</v>
      </c>
      <c r="J1082">
        <v>424.88514709472662</v>
      </c>
      <c r="K1082">
        <v>135.68519592285159</v>
      </c>
      <c r="L1082">
        <v>309.17221069335938</v>
      </c>
      <c r="N1082">
        <v>110.3814697265625</v>
      </c>
      <c r="O1082">
        <v>161.94364929199219</v>
      </c>
      <c r="P1082">
        <v>175.52483367919919</v>
      </c>
      <c r="Q1082">
        <v>5.767559289932251</v>
      </c>
      <c r="R1082">
        <v>85.087730407714844</v>
      </c>
    </row>
    <row r="1083" spans="1:18" x14ac:dyDescent="0.55000000000000004">
      <c r="A1083">
        <v>51444.004999999997</v>
      </c>
      <c r="B1083">
        <v>15</v>
      </c>
      <c r="C1083">
        <v>446.4384765625</v>
      </c>
      <c r="D1083">
        <f t="shared" si="32"/>
        <v>1</v>
      </c>
      <c r="E1083">
        <v>156.50636291503909</v>
      </c>
      <c r="F1083">
        <f t="shared" si="33"/>
        <v>1</v>
      </c>
      <c r="G1083">
        <v>314.06146240234381</v>
      </c>
      <c r="H1083">
        <v>175.73663330078119</v>
      </c>
      <c r="I1083">
        <v>-9.8915343987755477E-3</v>
      </c>
      <c r="J1083">
        <v>434.09780883789063</v>
      </c>
      <c r="K1083">
        <v>128.197265625</v>
      </c>
      <c r="L1083">
        <v>308.67849731445313</v>
      </c>
      <c r="N1083">
        <v>101.76336669921881</v>
      </c>
      <c r="O1083">
        <v>189.1164855957031</v>
      </c>
      <c r="P1083">
        <v>180.8369445800781</v>
      </c>
      <c r="Q1083">
        <v>5.7040483951568604</v>
      </c>
      <c r="R1083">
        <v>95.0206298828125</v>
      </c>
    </row>
    <row r="1084" spans="1:18" x14ac:dyDescent="0.55000000000000004">
      <c r="A1084">
        <v>51446.184999999998</v>
      </c>
      <c r="B1084">
        <v>15</v>
      </c>
      <c r="C1084">
        <v>458.79025268554688</v>
      </c>
      <c r="D1084">
        <f t="shared" si="32"/>
        <v>1</v>
      </c>
      <c r="E1084">
        <v>187.31291961669919</v>
      </c>
      <c r="F1084">
        <f t="shared" si="33"/>
        <v>1</v>
      </c>
      <c r="G1084">
        <v>320.17596435546881</v>
      </c>
      <c r="H1084">
        <v>171.09587097167969</v>
      </c>
      <c r="I1084">
        <v>-0.15082795545458791</v>
      </c>
      <c r="J1084">
        <v>425.73353576660162</v>
      </c>
      <c r="K1084">
        <v>138.91168212890619</v>
      </c>
      <c r="L1084">
        <v>301.3494873046875</v>
      </c>
      <c r="N1084">
        <v>110.1378936767578</v>
      </c>
      <c r="O1084">
        <v>168.2021179199219</v>
      </c>
      <c r="P1084">
        <v>182.83548736572271</v>
      </c>
      <c r="Q1084">
        <v>6.2882132530212402</v>
      </c>
      <c r="R1084">
        <v>76.544052124023438</v>
      </c>
    </row>
    <row r="1085" spans="1:18" x14ac:dyDescent="0.55000000000000004">
      <c r="A1085">
        <v>51448.362499999988</v>
      </c>
      <c r="B1085">
        <v>15</v>
      </c>
      <c r="C1085">
        <v>449.9122314453125</v>
      </c>
      <c r="D1085">
        <f t="shared" si="32"/>
        <v>1</v>
      </c>
      <c r="E1085">
        <v>170.76126861572271</v>
      </c>
      <c r="F1085">
        <f t="shared" si="33"/>
        <v>1</v>
      </c>
      <c r="G1085">
        <v>291.636474609375</v>
      </c>
      <c r="H1085">
        <v>170.01872253417969</v>
      </c>
      <c r="I1085">
        <v>-0.20280759781599039</v>
      </c>
      <c r="J1085">
        <v>441.65080261230469</v>
      </c>
      <c r="K1085">
        <v>131.81768798828119</v>
      </c>
      <c r="L1085">
        <v>317.48089599609381</v>
      </c>
      <c r="N1085">
        <v>108.6782913208008</v>
      </c>
      <c r="O1085">
        <v>196.67710876464841</v>
      </c>
      <c r="P1085">
        <v>170.1199951171875</v>
      </c>
      <c r="Q1085">
        <v>5.9958598613739014</v>
      </c>
      <c r="R1085">
        <v>89.53668212890625</v>
      </c>
    </row>
    <row r="1086" spans="1:18" x14ac:dyDescent="0.55000000000000004">
      <c r="A1086">
        <v>51450.54250000001</v>
      </c>
      <c r="B1086">
        <v>15</v>
      </c>
      <c r="C1086">
        <v>458.28863525390619</v>
      </c>
      <c r="D1086">
        <f t="shared" si="32"/>
        <v>1</v>
      </c>
      <c r="E1086">
        <v>168.54591369628909</v>
      </c>
      <c r="F1086">
        <f t="shared" si="33"/>
        <v>1</v>
      </c>
      <c r="G1086">
        <v>329.09371948242188</v>
      </c>
      <c r="H1086">
        <v>173.3802185058594</v>
      </c>
      <c r="I1086">
        <v>-0.20895084738731379</v>
      </c>
      <c r="J1086">
        <v>454.33091735839838</v>
      </c>
      <c r="K1086">
        <v>138.8724060058594</v>
      </c>
      <c r="L1086">
        <v>293.06321716308588</v>
      </c>
      <c r="N1086">
        <v>103.10252380371089</v>
      </c>
      <c r="O1086">
        <v>174.1722412109375</v>
      </c>
      <c r="P1086">
        <v>184.15306091308591</v>
      </c>
      <c r="Q1086">
        <v>5.8101718425750732</v>
      </c>
      <c r="R1086">
        <v>77.590797424316406</v>
      </c>
    </row>
    <row r="1087" spans="1:18" x14ac:dyDescent="0.55000000000000004">
      <c r="A1087">
        <v>51452.722500000003</v>
      </c>
      <c r="B1087">
        <v>15</v>
      </c>
      <c r="C1087">
        <v>448.1507568359375</v>
      </c>
      <c r="D1087">
        <f t="shared" si="32"/>
        <v>1</v>
      </c>
      <c r="E1087">
        <v>168.03742218017581</v>
      </c>
      <c r="F1087">
        <f t="shared" si="33"/>
        <v>1</v>
      </c>
      <c r="G1087">
        <v>285.64483642578119</v>
      </c>
      <c r="H1087">
        <v>172.9098815917969</v>
      </c>
      <c r="I1087">
        <v>-0.13861370831727979</v>
      </c>
      <c r="J1087">
        <v>422.38554382324219</v>
      </c>
      <c r="K1087">
        <v>119.4741592407227</v>
      </c>
      <c r="L1087">
        <v>275.75540161132813</v>
      </c>
      <c r="N1087">
        <v>111.82834625244141</v>
      </c>
      <c r="O1087">
        <v>203.2750244140625</v>
      </c>
      <c r="P1087">
        <v>172.81320953369141</v>
      </c>
      <c r="Q1087">
        <v>6.3322746753692627</v>
      </c>
      <c r="R1087">
        <v>90.33026123046875</v>
      </c>
    </row>
    <row r="1088" spans="1:18" x14ac:dyDescent="0.55000000000000004">
      <c r="A1088">
        <v>51454.899999999987</v>
      </c>
      <c r="B1088">
        <v>15</v>
      </c>
      <c r="C1088">
        <v>458.08273315429688</v>
      </c>
      <c r="D1088">
        <f t="shared" si="32"/>
        <v>1</v>
      </c>
      <c r="E1088">
        <v>184.96829986572271</v>
      </c>
      <c r="F1088">
        <f t="shared" si="33"/>
        <v>1</v>
      </c>
      <c r="G1088">
        <v>335.37625122070313</v>
      </c>
      <c r="H1088">
        <v>169.65092468261719</v>
      </c>
      <c r="I1088">
        <v>-0.11898677423596379</v>
      </c>
      <c r="J1088">
        <v>457.39169311523438</v>
      </c>
      <c r="K1088">
        <v>131.58512878417969</v>
      </c>
      <c r="L1088">
        <v>286.72686767578119</v>
      </c>
      <c r="N1088">
        <v>112.8847351074219</v>
      </c>
      <c r="O1088">
        <v>173.28370666503909</v>
      </c>
      <c r="P1088">
        <v>175.36534118652341</v>
      </c>
      <c r="Q1088">
        <v>6.4911963939666748</v>
      </c>
      <c r="R1088">
        <v>76.040817260742188</v>
      </c>
    </row>
    <row r="1089" spans="1:18" x14ac:dyDescent="0.55000000000000004">
      <c r="A1089">
        <v>51457.079999999987</v>
      </c>
      <c r="B1089">
        <v>15</v>
      </c>
      <c r="C1089">
        <v>450.84213256835938</v>
      </c>
      <c r="D1089">
        <f t="shared" si="32"/>
        <v>1</v>
      </c>
      <c r="E1089">
        <v>168.65617370605469</v>
      </c>
      <c r="F1089">
        <f t="shared" si="33"/>
        <v>1</v>
      </c>
      <c r="G1089">
        <v>297.34559631347662</v>
      </c>
      <c r="H1089">
        <v>168.90971374511719</v>
      </c>
      <c r="I1089">
        <v>-9.9618854001164436E-2</v>
      </c>
      <c r="J1089">
        <v>455.70211791992188</v>
      </c>
      <c r="K1089">
        <v>130.21250915527341</v>
      </c>
      <c r="L1089">
        <v>317.06745910644531</v>
      </c>
      <c r="N1089">
        <v>107.269775390625</v>
      </c>
      <c r="O1089">
        <v>195.61430358886719</v>
      </c>
      <c r="P1089">
        <v>170.44561767578119</v>
      </c>
      <c r="Q1089">
        <v>6.0940103530883789</v>
      </c>
      <c r="R1089">
        <v>92.824989318847656</v>
      </c>
    </row>
    <row r="1090" spans="1:18" x14ac:dyDescent="0.55000000000000004">
      <c r="A1090">
        <v>51459.260000000009</v>
      </c>
      <c r="B1090">
        <v>15</v>
      </c>
      <c r="C1090">
        <v>458.45263671875</v>
      </c>
      <c r="D1090">
        <f t="shared" si="32"/>
        <v>1</v>
      </c>
      <c r="E1090">
        <v>170.6620178222656</v>
      </c>
      <c r="F1090">
        <f t="shared" si="33"/>
        <v>1</v>
      </c>
      <c r="G1090">
        <v>280.68650817871088</v>
      </c>
      <c r="H1090">
        <v>172.20954895019531</v>
      </c>
      <c r="I1090">
        <v>-0.26122067868709559</v>
      </c>
      <c r="J1090">
        <v>451.7430419921875</v>
      </c>
      <c r="K1090">
        <v>128.30192565917969</v>
      </c>
      <c r="L1090">
        <v>303.84288024902338</v>
      </c>
      <c r="N1090">
        <v>110.49721527099609</v>
      </c>
      <c r="O1090">
        <v>182.21644592285159</v>
      </c>
      <c r="P1090">
        <v>164.84735107421881</v>
      </c>
      <c r="Q1090">
        <v>5.4339852333068848</v>
      </c>
      <c r="R1090">
        <v>83.661178588867188</v>
      </c>
    </row>
    <row r="1091" spans="1:18" x14ac:dyDescent="0.55000000000000004">
      <c r="A1091">
        <v>51461.4375</v>
      </c>
      <c r="B1091">
        <v>15</v>
      </c>
      <c r="C1091">
        <v>447.2152099609375</v>
      </c>
      <c r="D1091">
        <f t="shared" ref="D1091:D1153" si="34">IF(C1091&gt;250,1,0)</f>
        <v>1</v>
      </c>
      <c r="E1091">
        <v>158.9707946777344</v>
      </c>
      <c r="F1091">
        <f t="shared" ref="F1091:F1153" si="35">IF(E1091&gt;100,1,0)</f>
        <v>1</v>
      </c>
      <c r="G1091">
        <v>287.11738586425781</v>
      </c>
      <c r="H1091">
        <v>172.06669616699219</v>
      </c>
      <c r="I1091">
        <v>-0.2263324707746506</v>
      </c>
      <c r="J1091">
        <v>439.99847412109381</v>
      </c>
      <c r="K1091">
        <v>127.1774063110352</v>
      </c>
      <c r="L1091">
        <v>297.4173583984375</v>
      </c>
      <c r="N1091">
        <v>106.73654937744141</v>
      </c>
      <c r="O1091">
        <v>167.6739501953125</v>
      </c>
      <c r="P1091">
        <v>161.96070861816409</v>
      </c>
      <c r="Q1091">
        <v>5.9523320198059082</v>
      </c>
      <c r="R1091">
        <v>74.423591613769531</v>
      </c>
    </row>
    <row r="1092" spans="1:18" x14ac:dyDescent="0.55000000000000004">
      <c r="A1092">
        <v>51463.617499999993</v>
      </c>
      <c r="B1092">
        <v>15</v>
      </c>
      <c r="C1092">
        <v>455.963134765625</v>
      </c>
      <c r="D1092">
        <f t="shared" si="34"/>
        <v>1</v>
      </c>
      <c r="E1092">
        <v>163.87263488769531</v>
      </c>
      <c r="F1092">
        <f t="shared" si="35"/>
        <v>1</v>
      </c>
      <c r="G1092">
        <v>308.71694183349609</v>
      </c>
      <c r="H1092">
        <v>174.0316162109375</v>
      </c>
      <c r="I1092">
        <v>-0.1519598662853241</v>
      </c>
      <c r="J1092">
        <v>445.34892272949219</v>
      </c>
      <c r="K1092">
        <v>135.13916015625</v>
      </c>
      <c r="L1092">
        <v>296.33880615234381</v>
      </c>
      <c r="N1092">
        <v>105.66091156005859</v>
      </c>
      <c r="O1092">
        <v>197.08723449707031</v>
      </c>
      <c r="P1092">
        <v>184.37381744384771</v>
      </c>
      <c r="Q1092">
        <v>5.7597756385803223</v>
      </c>
      <c r="R1092">
        <v>80.307258605957031</v>
      </c>
    </row>
    <row r="1093" spans="1:18" x14ac:dyDescent="0.55000000000000004">
      <c r="A1093">
        <v>51465.797499999993</v>
      </c>
      <c r="B1093">
        <v>15</v>
      </c>
      <c r="C1093">
        <v>448.39346313476563</v>
      </c>
      <c r="D1093">
        <f t="shared" si="34"/>
        <v>1</v>
      </c>
      <c r="E1093">
        <v>179.4914627075195</v>
      </c>
      <c r="F1093">
        <f t="shared" si="35"/>
        <v>1</v>
      </c>
      <c r="G1093">
        <v>260.73483276367188</v>
      </c>
      <c r="H1093">
        <v>172.8753967285156</v>
      </c>
      <c r="I1093">
        <v>-0.308430515229702</v>
      </c>
      <c r="J1093">
        <v>452.26802062988281</v>
      </c>
      <c r="K1093">
        <v>129.09724426269531</v>
      </c>
      <c r="L1093">
        <v>299.77337646484381</v>
      </c>
      <c r="N1093">
        <v>108.540397644043</v>
      </c>
      <c r="O1093">
        <v>168.340576171875</v>
      </c>
      <c r="P1093">
        <v>173.59742736816409</v>
      </c>
      <c r="Q1093">
        <v>6.0628523826599121</v>
      </c>
      <c r="R1093">
        <v>78.162269592285156</v>
      </c>
    </row>
    <row r="1094" spans="1:18" x14ac:dyDescent="0.55000000000000004">
      <c r="A1094">
        <v>51467.975000000013</v>
      </c>
      <c r="B1094">
        <v>15</v>
      </c>
      <c r="C1094">
        <v>456.16275024414063</v>
      </c>
      <c r="D1094">
        <f t="shared" si="34"/>
        <v>1</v>
      </c>
      <c r="E1094">
        <v>188.26578521728521</v>
      </c>
      <c r="F1094">
        <f t="shared" si="35"/>
        <v>1</v>
      </c>
      <c r="G1094">
        <v>271.92793273925781</v>
      </c>
      <c r="H1094">
        <v>172.26908874511719</v>
      </c>
      <c r="I1094">
        <v>-0.26827146112918848</v>
      </c>
      <c r="J1094">
        <v>449.99485778808588</v>
      </c>
      <c r="K1094">
        <v>138.73222351074219</v>
      </c>
      <c r="L1094">
        <v>306.07978820800781</v>
      </c>
      <c r="N1094">
        <v>113.9792404174805</v>
      </c>
      <c r="O1094">
        <v>160.05577087402341</v>
      </c>
      <c r="P1094">
        <v>166.9895324707031</v>
      </c>
      <c r="Q1094">
        <v>5.811481237411499</v>
      </c>
      <c r="R1094">
        <v>79.503097534179688</v>
      </c>
    </row>
    <row r="1095" spans="1:18" x14ac:dyDescent="0.55000000000000004">
      <c r="A1095">
        <v>51470.154999999999</v>
      </c>
      <c r="B1095">
        <v>15</v>
      </c>
      <c r="C1095">
        <v>448.81338500976563</v>
      </c>
      <c r="D1095">
        <f t="shared" si="34"/>
        <v>1</v>
      </c>
      <c r="E1095">
        <v>161.16156005859381</v>
      </c>
      <c r="F1095">
        <f t="shared" si="35"/>
        <v>1</v>
      </c>
      <c r="G1095">
        <v>250.28729248046881</v>
      </c>
      <c r="H1095">
        <v>171.2352294921875</v>
      </c>
      <c r="I1095">
        <v>-0.1244019418954849</v>
      </c>
      <c r="J1095">
        <v>439.24658203125</v>
      </c>
      <c r="K1095">
        <v>128.8669128417969</v>
      </c>
      <c r="L1095">
        <v>328.0823974609375</v>
      </c>
      <c r="N1095">
        <v>113.3843078613281</v>
      </c>
      <c r="O1095">
        <v>173.61102294921881</v>
      </c>
      <c r="P1095">
        <v>166.75981140136719</v>
      </c>
      <c r="Q1095">
        <v>5.8910222053527832</v>
      </c>
      <c r="R1095">
        <v>77.043922424316406</v>
      </c>
    </row>
    <row r="1096" spans="1:18" x14ac:dyDescent="0.55000000000000004">
      <c r="A1096">
        <v>51472.33249999999</v>
      </c>
      <c r="B1096">
        <v>15</v>
      </c>
      <c r="C1096">
        <v>454.230224609375</v>
      </c>
      <c r="D1096">
        <f t="shared" si="34"/>
        <v>1</v>
      </c>
      <c r="E1096">
        <v>168.08036041259771</v>
      </c>
      <c r="F1096">
        <f t="shared" si="35"/>
        <v>1</v>
      </c>
      <c r="G1096">
        <v>257.74336242675781</v>
      </c>
      <c r="H1096">
        <v>170.9205017089844</v>
      </c>
      <c r="I1096">
        <v>-0.27838070690631872</v>
      </c>
      <c r="J1096">
        <v>456.0257568359375</v>
      </c>
      <c r="K1096">
        <v>136.39617919921881</v>
      </c>
      <c r="L1096">
        <v>329.04762268066412</v>
      </c>
      <c r="N1096">
        <v>105.310546875</v>
      </c>
      <c r="O1096">
        <v>166.08888244628909</v>
      </c>
      <c r="P1096">
        <v>175.4921951293945</v>
      </c>
      <c r="Q1096">
        <v>5.9991624355316162</v>
      </c>
      <c r="R1096">
        <v>87.121917724609375</v>
      </c>
    </row>
    <row r="1097" spans="1:18" x14ac:dyDescent="0.55000000000000004">
      <c r="A1097">
        <v>51474.512500000012</v>
      </c>
      <c r="B1097">
        <v>15</v>
      </c>
      <c r="C1097">
        <v>447.16192626953119</v>
      </c>
      <c r="D1097">
        <f t="shared" si="34"/>
        <v>1</v>
      </c>
      <c r="E1097">
        <v>175.30484771728521</v>
      </c>
      <c r="F1097">
        <f t="shared" si="35"/>
        <v>1</v>
      </c>
      <c r="G1097">
        <v>296.12417602539063</v>
      </c>
      <c r="H1097">
        <v>172.45252990722659</v>
      </c>
      <c r="I1097">
        <v>-9.3827463686466217E-2</v>
      </c>
      <c r="J1097">
        <v>467.64070129394531</v>
      </c>
      <c r="K1097">
        <v>135.57757568359381</v>
      </c>
      <c r="L1097">
        <v>325.24627685546881</v>
      </c>
      <c r="N1097">
        <v>107.27978515625</v>
      </c>
      <c r="O1097">
        <v>160.594970703125</v>
      </c>
      <c r="P1097">
        <v>168.47505187988281</v>
      </c>
      <c r="Q1097">
        <v>6.1258602142333984</v>
      </c>
      <c r="R1097">
        <v>83.599708557128906</v>
      </c>
    </row>
    <row r="1098" spans="1:18" x14ac:dyDescent="0.55000000000000004">
      <c r="A1098">
        <v>51476.692499999997</v>
      </c>
      <c r="B1098">
        <v>15</v>
      </c>
      <c r="C1098">
        <v>457.43911743164063</v>
      </c>
      <c r="D1098">
        <f t="shared" si="34"/>
        <v>1</v>
      </c>
      <c r="E1098">
        <v>163.9470291137695</v>
      </c>
      <c r="F1098">
        <f t="shared" si="35"/>
        <v>1</v>
      </c>
      <c r="G1098">
        <v>282.96712493896479</v>
      </c>
      <c r="H1098">
        <v>173.13569641113281</v>
      </c>
      <c r="I1098">
        <v>-0.25228438526391977</v>
      </c>
      <c r="J1098">
        <v>451.10301208496088</v>
      </c>
      <c r="K1098">
        <v>130.6516418457031</v>
      </c>
      <c r="L1098">
        <v>321.21051025390619</v>
      </c>
      <c r="N1098">
        <v>111.43520355224609</v>
      </c>
      <c r="O1098">
        <v>185.56239318847659</v>
      </c>
      <c r="P1098">
        <v>179.5844802856445</v>
      </c>
      <c r="Q1098">
        <v>5.9439547061920166</v>
      </c>
      <c r="R1098">
        <v>83.822738647460938</v>
      </c>
    </row>
    <row r="1099" spans="1:18" x14ac:dyDescent="0.55000000000000004">
      <c r="A1099">
        <v>51478.87</v>
      </c>
      <c r="B1099">
        <v>15</v>
      </c>
      <c r="C1099">
        <v>445.60635375976563</v>
      </c>
      <c r="D1099">
        <f t="shared" si="34"/>
        <v>1</v>
      </c>
      <c r="E1099">
        <v>158.64768981933591</v>
      </c>
      <c r="F1099">
        <f t="shared" si="35"/>
        <v>1</v>
      </c>
      <c r="G1099">
        <v>265.99452209472662</v>
      </c>
      <c r="H1099">
        <v>172.02534484863281</v>
      </c>
      <c r="I1099">
        <v>-9.865957498550415E-2</v>
      </c>
      <c r="J1099">
        <v>450.31343078613281</v>
      </c>
      <c r="K1099">
        <v>126.1541366577148</v>
      </c>
      <c r="L1099">
        <v>300.72207641601563</v>
      </c>
      <c r="N1099">
        <v>102.5135116577148</v>
      </c>
      <c r="O1099">
        <v>165.56315612792969</v>
      </c>
      <c r="P1099">
        <v>178.93482971191409</v>
      </c>
      <c r="Q1099">
        <v>5.8329391479492188</v>
      </c>
      <c r="R1099">
        <v>82.483932495117188</v>
      </c>
    </row>
    <row r="1100" spans="1:18" x14ac:dyDescent="0.55000000000000004">
      <c r="A1100">
        <v>51481.049999999988</v>
      </c>
      <c r="B1100">
        <v>15</v>
      </c>
      <c r="C1100">
        <v>453.88906860351563</v>
      </c>
      <c r="D1100">
        <f t="shared" si="34"/>
        <v>1</v>
      </c>
      <c r="E1100">
        <v>174.38743591308591</v>
      </c>
      <c r="F1100">
        <f t="shared" si="35"/>
        <v>1</v>
      </c>
      <c r="G1100">
        <v>289.21070098876947</v>
      </c>
      <c r="H1100">
        <v>171.8795166015625</v>
      </c>
      <c r="I1100">
        <v>-0.22320226579904559</v>
      </c>
      <c r="J1100">
        <v>447.47024536132813</v>
      </c>
      <c r="K1100">
        <v>131.18084716796881</v>
      </c>
      <c r="L1100">
        <v>310.06401062011719</v>
      </c>
      <c r="N1100">
        <v>118.6344833374023</v>
      </c>
      <c r="O1100">
        <v>195.9870300292969</v>
      </c>
      <c r="P1100">
        <v>174.16291046142581</v>
      </c>
      <c r="Q1100">
        <v>6.4004411697387704</v>
      </c>
      <c r="R1100">
        <v>87.189788818359375</v>
      </c>
    </row>
    <row r="1101" spans="1:18" x14ac:dyDescent="0.55000000000000004">
      <c r="A1101">
        <v>51483.23000000001</v>
      </c>
      <c r="B1101">
        <v>15</v>
      </c>
      <c r="C1101">
        <v>445.19589233398438</v>
      </c>
      <c r="D1101">
        <f t="shared" si="34"/>
        <v>1</v>
      </c>
      <c r="E1101">
        <v>185.99790954589841</v>
      </c>
      <c r="F1101">
        <f t="shared" si="35"/>
        <v>1</v>
      </c>
      <c r="G1101">
        <v>246.85173034667969</v>
      </c>
      <c r="H1101">
        <v>164.86976623535159</v>
      </c>
      <c r="I1101">
        <v>-0.1061917580664158</v>
      </c>
      <c r="J1101">
        <v>418.15924072265619</v>
      </c>
      <c r="K1101">
        <v>122.7960205078125</v>
      </c>
      <c r="L1101">
        <v>311.61814880371088</v>
      </c>
      <c r="N1101">
        <v>109.5803680419922</v>
      </c>
      <c r="O1101">
        <v>175.14970397949219</v>
      </c>
      <c r="P1101">
        <v>177.37762451171881</v>
      </c>
      <c r="Q1101">
        <v>5.627152681350708</v>
      </c>
      <c r="R1101">
        <v>82.813507080078125</v>
      </c>
    </row>
    <row r="1102" spans="1:18" x14ac:dyDescent="0.55000000000000004">
      <c r="A1102">
        <v>51485.407500000001</v>
      </c>
      <c r="B1102">
        <v>15</v>
      </c>
      <c r="C1102">
        <v>453.92263793945313</v>
      </c>
      <c r="D1102">
        <f t="shared" si="34"/>
        <v>1</v>
      </c>
      <c r="E1102">
        <v>170.236083984375</v>
      </c>
      <c r="F1102">
        <f t="shared" si="35"/>
        <v>1</v>
      </c>
      <c r="G1102">
        <v>269.58177947998053</v>
      </c>
      <c r="H1102">
        <v>170.40263366699219</v>
      </c>
      <c r="I1102">
        <v>-0.20678237825632101</v>
      </c>
      <c r="J1102">
        <v>459.24111938476563</v>
      </c>
      <c r="K1102">
        <v>127.1283874511719</v>
      </c>
      <c r="L1102">
        <v>312.2669677734375</v>
      </c>
      <c r="N1102">
        <v>116.4630508422852</v>
      </c>
      <c r="O1102">
        <v>175.391845703125</v>
      </c>
      <c r="P1102">
        <v>177.72138977050781</v>
      </c>
      <c r="Q1102">
        <v>6.1051609516143799</v>
      </c>
      <c r="R1102">
        <v>93.921783447265625</v>
      </c>
    </row>
    <row r="1103" spans="1:18" x14ac:dyDescent="0.55000000000000004">
      <c r="A1103">
        <v>51487.587499999987</v>
      </c>
      <c r="B1103">
        <v>15</v>
      </c>
      <c r="C1103">
        <v>456.38958740234381</v>
      </c>
      <c r="D1103">
        <f t="shared" si="34"/>
        <v>1</v>
      </c>
      <c r="E1103">
        <v>168.7055969238281</v>
      </c>
      <c r="F1103">
        <f t="shared" si="35"/>
        <v>1</v>
      </c>
      <c r="G1103">
        <v>267.38279724121088</v>
      </c>
      <c r="H1103">
        <v>176.257568359375</v>
      </c>
      <c r="I1103">
        <v>-1.4624185860157009E-2</v>
      </c>
      <c r="J1103">
        <v>448.10699462890619</v>
      </c>
      <c r="K1103">
        <v>139.04103088378909</v>
      </c>
      <c r="L1103">
        <v>330.47238159179688</v>
      </c>
      <c r="N1103">
        <v>115.6030960083008</v>
      </c>
      <c r="O1103">
        <v>180.19172668457031</v>
      </c>
      <c r="P1103">
        <v>177.87714385986331</v>
      </c>
      <c r="Q1103">
        <v>5.7952127456665039</v>
      </c>
      <c r="R1103">
        <v>90.657501220703125</v>
      </c>
    </row>
    <row r="1104" spans="1:18" x14ac:dyDescent="0.55000000000000004">
      <c r="A1104">
        <v>51489.765000000007</v>
      </c>
      <c r="B1104">
        <v>15</v>
      </c>
      <c r="C1104">
        <v>457.32135009765619</v>
      </c>
      <c r="D1104">
        <f t="shared" si="34"/>
        <v>1</v>
      </c>
      <c r="E1104">
        <v>182.21522521972659</v>
      </c>
      <c r="F1104">
        <f t="shared" si="35"/>
        <v>1</v>
      </c>
      <c r="G1104">
        <v>344.49579620361328</v>
      </c>
      <c r="H1104">
        <v>177.98370361328119</v>
      </c>
      <c r="I1104">
        <v>-0.231679692864418</v>
      </c>
      <c r="J1104">
        <v>440.15208435058588</v>
      </c>
      <c r="K1104">
        <v>132.24870300292969</v>
      </c>
      <c r="L1104">
        <v>288.23037719726563</v>
      </c>
      <c r="N1104">
        <v>108.3573455810547</v>
      </c>
      <c r="O1104">
        <v>189.45075988769531</v>
      </c>
      <c r="P1104">
        <v>168.0690841674805</v>
      </c>
      <c r="Q1104">
        <v>6.1697885990142822</v>
      </c>
      <c r="R1104">
        <v>80.172828674316406</v>
      </c>
    </row>
    <row r="1105" spans="1:18" x14ac:dyDescent="0.55000000000000004">
      <c r="A1105">
        <v>51491.945000000007</v>
      </c>
      <c r="B1105">
        <v>15</v>
      </c>
      <c r="C1105">
        <v>453.05679321289063</v>
      </c>
      <c r="D1105">
        <f t="shared" si="34"/>
        <v>1</v>
      </c>
      <c r="E1105">
        <v>162.79201507568359</v>
      </c>
      <c r="F1105">
        <f t="shared" si="35"/>
        <v>1</v>
      </c>
      <c r="G1105">
        <v>346.61506652832031</v>
      </c>
      <c r="H1105">
        <v>167.19294738769531</v>
      </c>
      <c r="I1105">
        <v>-0.42864221334457397</v>
      </c>
      <c r="J1105">
        <v>472.12358093261719</v>
      </c>
      <c r="K1105">
        <v>135.47041320800781</v>
      </c>
      <c r="L1105">
        <v>318.43321228027338</v>
      </c>
      <c r="N1105">
        <v>116.5112686157227</v>
      </c>
      <c r="O1105">
        <v>185.4060363769531</v>
      </c>
      <c r="P1105">
        <v>171.8132629394531</v>
      </c>
      <c r="Q1105">
        <v>6.3486418724060059</v>
      </c>
      <c r="R1105">
        <v>87.605148315429688</v>
      </c>
    </row>
    <row r="1106" spans="1:18" x14ac:dyDescent="0.55000000000000004">
      <c r="A1106">
        <v>51494.125</v>
      </c>
      <c r="B1106">
        <v>15</v>
      </c>
      <c r="C1106">
        <v>457.95285034179688</v>
      </c>
      <c r="D1106">
        <f t="shared" si="34"/>
        <v>1</v>
      </c>
      <c r="E1106">
        <v>176.69010162353521</v>
      </c>
      <c r="F1106">
        <f t="shared" si="35"/>
        <v>1</v>
      </c>
      <c r="G1106">
        <v>310.88157653808588</v>
      </c>
      <c r="H1106">
        <v>176.4903259277344</v>
      </c>
      <c r="I1106">
        <v>-0.17998761683702469</v>
      </c>
      <c r="J1106">
        <v>444.21774291992188</v>
      </c>
      <c r="K1106">
        <v>141.29713439941409</v>
      </c>
      <c r="L1106">
        <v>286.61146545410162</v>
      </c>
      <c r="N1106">
        <v>105.5990829467773</v>
      </c>
      <c r="O1106">
        <v>166.16157531738281</v>
      </c>
      <c r="P1106">
        <v>172.3598709106445</v>
      </c>
      <c r="Q1106">
        <v>5.5322761535644531</v>
      </c>
      <c r="R1106">
        <v>74.254852294921875</v>
      </c>
    </row>
    <row r="1107" spans="1:18" x14ac:dyDescent="0.55000000000000004">
      <c r="A1107">
        <v>51496.302499999991</v>
      </c>
      <c r="B1107">
        <v>15</v>
      </c>
      <c r="C1107">
        <v>445.61480712890619</v>
      </c>
      <c r="D1107">
        <f t="shared" si="34"/>
        <v>1</v>
      </c>
      <c r="E1107">
        <v>154.44364166259771</v>
      </c>
      <c r="F1107">
        <f t="shared" si="35"/>
        <v>1</v>
      </c>
      <c r="G1107">
        <v>344.32492065429688</v>
      </c>
      <c r="H1107">
        <v>176.59381103515619</v>
      </c>
      <c r="I1107">
        <v>-0.19642334431409841</v>
      </c>
      <c r="J1107">
        <v>448.28636169433588</v>
      </c>
      <c r="K1107">
        <v>133.92457580566409</v>
      </c>
      <c r="L1107">
        <v>307.05641174316412</v>
      </c>
      <c r="N1107">
        <v>103.5497970581055</v>
      </c>
      <c r="O1107">
        <v>191.26629638671881</v>
      </c>
      <c r="P1107">
        <v>167.61802673339841</v>
      </c>
      <c r="Q1107">
        <v>5.9693963527679443</v>
      </c>
      <c r="R1107">
        <v>77.805335998535156</v>
      </c>
    </row>
    <row r="1108" spans="1:18" x14ac:dyDescent="0.55000000000000004">
      <c r="A1108">
        <v>51498.482500000013</v>
      </c>
      <c r="B1108">
        <v>15</v>
      </c>
      <c r="C1108">
        <v>457.92263793945313</v>
      </c>
      <c r="D1108">
        <f t="shared" si="34"/>
        <v>1</v>
      </c>
      <c r="E1108">
        <v>175.0528259277344</v>
      </c>
      <c r="F1108">
        <f t="shared" si="35"/>
        <v>1</v>
      </c>
      <c r="G1108">
        <v>306.57762908935553</v>
      </c>
      <c r="H1108">
        <v>174.20518493652341</v>
      </c>
      <c r="I1108">
        <v>-0.2059029042720795</v>
      </c>
      <c r="J1108">
        <v>446.32676696777338</v>
      </c>
      <c r="K1108">
        <v>139.9440612792969</v>
      </c>
      <c r="L1108">
        <v>310.82015991210938</v>
      </c>
      <c r="N1108">
        <v>112.57338714599609</v>
      </c>
      <c r="O1108">
        <v>177.553466796875</v>
      </c>
      <c r="P1108">
        <v>182.87419891357419</v>
      </c>
      <c r="Q1108">
        <v>6.0414149761199951</v>
      </c>
      <c r="R1108">
        <v>72.967491149902344</v>
      </c>
    </row>
    <row r="1109" spans="1:18" x14ac:dyDescent="0.55000000000000004">
      <c r="A1109">
        <v>51500.662500000013</v>
      </c>
      <c r="B1109">
        <v>15</v>
      </c>
      <c r="C1109">
        <v>446.66714477539063</v>
      </c>
      <c r="D1109">
        <f t="shared" si="34"/>
        <v>1</v>
      </c>
      <c r="E1109">
        <v>170.19339752197271</v>
      </c>
      <c r="F1109">
        <f t="shared" si="35"/>
        <v>1</v>
      </c>
      <c r="G1109">
        <v>333.99044799804688</v>
      </c>
      <c r="H1109">
        <v>170.6053161621094</v>
      </c>
      <c r="I1109">
        <v>1.5717800240963701E-2</v>
      </c>
      <c r="J1109">
        <v>470.80192565917969</v>
      </c>
      <c r="K1109">
        <v>134.36131286621091</v>
      </c>
      <c r="L1109">
        <v>329.99966430664063</v>
      </c>
      <c r="N1109">
        <v>108.2863693237305</v>
      </c>
      <c r="O1109">
        <v>181.646728515625</v>
      </c>
      <c r="P1109">
        <v>173.32187652587891</v>
      </c>
      <c r="Q1109">
        <v>6.0888543128967294</v>
      </c>
      <c r="R1109">
        <v>87.966644287109375</v>
      </c>
    </row>
    <row r="1110" spans="1:18" x14ac:dyDescent="0.55000000000000004">
      <c r="A1110">
        <v>51502.84</v>
      </c>
      <c r="B1110">
        <v>15</v>
      </c>
      <c r="C1110">
        <v>457.24456787109381</v>
      </c>
      <c r="D1110">
        <f t="shared" si="34"/>
        <v>1</v>
      </c>
      <c r="E1110">
        <v>171.15596008300781</v>
      </c>
      <c r="F1110">
        <f t="shared" si="35"/>
        <v>1</v>
      </c>
      <c r="G1110">
        <v>284.33786010742188</v>
      </c>
      <c r="H1110">
        <v>174.38883972167969</v>
      </c>
      <c r="I1110">
        <v>-0.28967763483524323</v>
      </c>
      <c r="J1110">
        <v>441.10691833496088</v>
      </c>
      <c r="K1110">
        <v>134.6816711425781</v>
      </c>
      <c r="L1110">
        <v>298.45303344726563</v>
      </c>
      <c r="N1110">
        <v>113.3356170654297</v>
      </c>
      <c r="O1110">
        <v>170.77923583984381</v>
      </c>
      <c r="P1110">
        <v>160.21258544921881</v>
      </c>
      <c r="Q1110">
        <v>5.731454610824585</v>
      </c>
      <c r="R1110">
        <v>86.789276123046875</v>
      </c>
    </row>
    <row r="1111" spans="1:18" x14ac:dyDescent="0.55000000000000004">
      <c r="A1111">
        <v>51505.01999999999</v>
      </c>
      <c r="B1111">
        <v>15</v>
      </c>
      <c r="C1111">
        <v>447.2113037109375</v>
      </c>
      <c r="D1111">
        <f t="shared" si="34"/>
        <v>1</v>
      </c>
      <c r="E1111">
        <v>160.25380706787109</v>
      </c>
      <c r="F1111">
        <f t="shared" si="35"/>
        <v>1</v>
      </c>
      <c r="G1111">
        <v>306.98991394042969</v>
      </c>
      <c r="H1111">
        <v>175.14756774902341</v>
      </c>
      <c r="I1111">
        <v>-0.23440264910459521</v>
      </c>
      <c r="J1111">
        <v>419.68186950683588</v>
      </c>
      <c r="K1111">
        <v>123.5409393310547</v>
      </c>
      <c r="L1111">
        <v>301.894287109375</v>
      </c>
      <c r="N1111">
        <v>110.76329040527339</v>
      </c>
      <c r="O1111">
        <v>202.8141174316406</v>
      </c>
      <c r="P1111">
        <v>173.14776611328119</v>
      </c>
      <c r="Q1111">
        <v>6.0397772789001456</v>
      </c>
      <c r="R1111">
        <v>89.934822082519531</v>
      </c>
    </row>
    <row r="1112" spans="1:18" x14ac:dyDescent="0.55000000000000004">
      <c r="A1112">
        <v>51507.200000000012</v>
      </c>
      <c r="B1112">
        <v>15</v>
      </c>
      <c r="C1112">
        <v>455.02142333984381</v>
      </c>
      <c r="D1112">
        <f t="shared" si="34"/>
        <v>1</v>
      </c>
      <c r="E1112">
        <v>179.5904541015625</v>
      </c>
      <c r="F1112">
        <f t="shared" si="35"/>
        <v>1</v>
      </c>
      <c r="G1112">
        <v>308.43787384033197</v>
      </c>
      <c r="H1112">
        <v>166.71551513671881</v>
      </c>
      <c r="I1112">
        <v>-0.26178441941738129</v>
      </c>
      <c r="J1112">
        <v>448.61561584472662</v>
      </c>
      <c r="K1112">
        <v>138.21757507324219</v>
      </c>
      <c r="L1112">
        <v>299.31239318847662</v>
      </c>
      <c r="N1112">
        <v>109.22625732421881</v>
      </c>
      <c r="O1112">
        <v>165.71949768066409</v>
      </c>
      <c r="P1112">
        <v>168.8184814453125</v>
      </c>
      <c r="Q1112">
        <v>6.2902030944824219</v>
      </c>
      <c r="R1112">
        <v>78.556480407714844</v>
      </c>
    </row>
    <row r="1113" spans="1:18" x14ac:dyDescent="0.55000000000000004">
      <c r="A1113">
        <v>51509.377500000002</v>
      </c>
      <c r="B1113">
        <v>15</v>
      </c>
      <c r="C1113">
        <v>446.5848388671875</v>
      </c>
      <c r="D1113">
        <f t="shared" si="34"/>
        <v>1</v>
      </c>
      <c r="E1113">
        <v>159.487907409668</v>
      </c>
      <c r="F1113">
        <f t="shared" si="35"/>
        <v>1</v>
      </c>
      <c r="G1113">
        <v>262.45743560791021</v>
      </c>
      <c r="H1113">
        <v>171.21351623535159</v>
      </c>
      <c r="I1113">
        <v>-0.21895477920770651</v>
      </c>
      <c r="J1113">
        <v>423.20396423339838</v>
      </c>
      <c r="K1113">
        <v>127.2941055297852</v>
      </c>
      <c r="L1113">
        <v>301.87750244140619</v>
      </c>
      <c r="N1113">
        <v>107.63552093505859</v>
      </c>
      <c r="O1113">
        <v>171.61064147949219</v>
      </c>
      <c r="P1113">
        <v>176.2003479003906</v>
      </c>
      <c r="Q1113">
        <v>5.9049296379089364</v>
      </c>
      <c r="R1113">
        <v>76.375991821289063</v>
      </c>
    </row>
    <row r="1114" spans="1:18" x14ac:dyDescent="0.55000000000000004">
      <c r="A1114">
        <v>51511.557500000003</v>
      </c>
      <c r="B1114">
        <v>15</v>
      </c>
      <c r="C1114">
        <v>454.24819946289063</v>
      </c>
      <c r="D1114">
        <f t="shared" si="34"/>
        <v>1</v>
      </c>
      <c r="E1114">
        <v>167.4877014160156</v>
      </c>
      <c r="F1114">
        <f t="shared" si="35"/>
        <v>1</v>
      </c>
      <c r="G1114">
        <v>275.63436889648438</v>
      </c>
      <c r="H1114">
        <v>173.48295593261719</v>
      </c>
      <c r="I1114">
        <v>-8.5168665274977684E-2</v>
      </c>
      <c r="J1114">
        <v>450.46218872070313</v>
      </c>
      <c r="K1114">
        <v>130.27882385253909</v>
      </c>
      <c r="L1114">
        <v>289.76470947265619</v>
      </c>
      <c r="N1114">
        <v>109.49489593505859</v>
      </c>
      <c r="O1114">
        <v>193.42399597167969</v>
      </c>
      <c r="P1114">
        <v>170.49473571777341</v>
      </c>
      <c r="Q1114">
        <v>6.0528903007507324</v>
      </c>
      <c r="R1114">
        <v>82.728012084960938</v>
      </c>
    </row>
    <row r="1115" spans="1:18" x14ac:dyDescent="0.55000000000000004">
      <c r="A1115">
        <v>51513.734999999993</v>
      </c>
      <c r="B1115">
        <v>15</v>
      </c>
      <c r="C1115">
        <v>447.32479858398438</v>
      </c>
      <c r="D1115">
        <f t="shared" si="34"/>
        <v>1</v>
      </c>
      <c r="E1115">
        <v>174.58955383300781</v>
      </c>
      <c r="F1115">
        <f t="shared" si="35"/>
        <v>1</v>
      </c>
      <c r="G1115">
        <v>324.6739501953125</v>
      </c>
      <c r="H1115">
        <v>171.11427307128909</v>
      </c>
      <c r="I1115">
        <v>0.13442506268620491</v>
      </c>
      <c r="J1115">
        <v>441.0650634765625</v>
      </c>
      <c r="K1115">
        <v>133.15110778808591</v>
      </c>
      <c r="L1115">
        <v>301.17897033691412</v>
      </c>
      <c r="N1115">
        <v>107.61313629150391</v>
      </c>
      <c r="O1115">
        <v>164.305419921875</v>
      </c>
      <c r="P1115">
        <v>183.01828765869141</v>
      </c>
      <c r="Q1115">
        <v>6.3780019283294678</v>
      </c>
      <c r="R1115">
        <v>85.056198120117188</v>
      </c>
    </row>
    <row r="1116" spans="1:18" x14ac:dyDescent="0.55000000000000004">
      <c r="A1116">
        <v>51515.915000000008</v>
      </c>
      <c r="B1116">
        <v>15</v>
      </c>
      <c r="C1116">
        <v>457.12905883789063</v>
      </c>
      <c r="D1116">
        <f t="shared" si="34"/>
        <v>1</v>
      </c>
      <c r="E1116">
        <v>182.16330718994141</v>
      </c>
      <c r="F1116">
        <f t="shared" si="35"/>
        <v>1</v>
      </c>
      <c r="G1116">
        <v>277.08464050292969</v>
      </c>
      <c r="H1116">
        <v>172.88456726074219</v>
      </c>
      <c r="I1116">
        <v>-0.22957468032836911</v>
      </c>
      <c r="J1116">
        <v>434.50001525878912</v>
      </c>
      <c r="K1116">
        <v>135.24055480957031</v>
      </c>
      <c r="L1116">
        <v>313.23046875</v>
      </c>
      <c r="N1116">
        <v>105.67758941650391</v>
      </c>
      <c r="O1116">
        <v>177.83837890625</v>
      </c>
      <c r="P1116">
        <v>164.69795227050781</v>
      </c>
      <c r="Q1116">
        <v>6.2410495281219482</v>
      </c>
      <c r="R1116">
        <v>92.570068359375</v>
      </c>
    </row>
    <row r="1117" spans="1:18" x14ac:dyDescent="0.55000000000000004">
      <c r="A1117">
        <v>51518.095000000001</v>
      </c>
      <c r="B1117">
        <v>15</v>
      </c>
      <c r="C1117">
        <v>445.07833862304688</v>
      </c>
      <c r="D1117">
        <f t="shared" si="34"/>
        <v>1</v>
      </c>
      <c r="E1117">
        <v>156.29506683349609</v>
      </c>
      <c r="F1117">
        <f t="shared" si="35"/>
        <v>1</v>
      </c>
      <c r="G1117">
        <v>275.08628845214838</v>
      </c>
      <c r="H1117">
        <v>170.5701904296875</v>
      </c>
      <c r="I1117">
        <v>-0.14403011649847031</v>
      </c>
      <c r="J1117">
        <v>428.76788330078119</v>
      </c>
      <c r="K1117">
        <v>128.85142517089841</v>
      </c>
      <c r="L1117">
        <v>321.62030029296881</v>
      </c>
      <c r="N1117">
        <v>107.29010009765619</v>
      </c>
      <c r="O1117">
        <v>168.52497863769531</v>
      </c>
      <c r="P1117">
        <v>166.07920074462891</v>
      </c>
      <c r="Q1117">
        <v>5.6991751194000244</v>
      </c>
      <c r="R1117">
        <v>88.846939086914063</v>
      </c>
    </row>
    <row r="1118" spans="1:18" x14ac:dyDescent="0.55000000000000004">
      <c r="A1118">
        <v>51520.272499999992</v>
      </c>
      <c r="B1118">
        <v>15</v>
      </c>
      <c r="C1118">
        <v>454.048583984375</v>
      </c>
      <c r="D1118">
        <f t="shared" si="34"/>
        <v>1</v>
      </c>
      <c r="E1118">
        <v>168.1549987792969</v>
      </c>
      <c r="F1118">
        <f t="shared" si="35"/>
        <v>1</v>
      </c>
      <c r="G1118">
        <v>260.12083435058588</v>
      </c>
      <c r="H1118">
        <v>173.0973205566406</v>
      </c>
      <c r="I1118">
        <v>-0.22382199764251709</v>
      </c>
      <c r="J1118">
        <v>427.14300537109381</v>
      </c>
      <c r="K1118">
        <v>131.4671325683594</v>
      </c>
      <c r="L1118">
        <v>314.33006286621088</v>
      </c>
      <c r="N1118">
        <v>105.4568557739258</v>
      </c>
      <c r="O1118">
        <v>179.96717834472659</v>
      </c>
      <c r="P1118">
        <v>176.4465255737305</v>
      </c>
      <c r="Q1118">
        <v>5.7091538906097412</v>
      </c>
      <c r="R1118">
        <v>76.922859191894531</v>
      </c>
    </row>
    <row r="1119" spans="1:18" x14ac:dyDescent="0.55000000000000004">
      <c r="A1119">
        <v>51522.452500000007</v>
      </c>
      <c r="B1119">
        <v>15</v>
      </c>
      <c r="C1119">
        <v>446.15780639648438</v>
      </c>
      <c r="D1119">
        <f t="shared" si="34"/>
        <v>1</v>
      </c>
      <c r="E1119">
        <v>183.30073547363281</v>
      </c>
      <c r="F1119">
        <f t="shared" si="35"/>
        <v>1</v>
      </c>
      <c r="G1119">
        <v>216.1853942871094</v>
      </c>
      <c r="H1119">
        <v>169.89549255371091</v>
      </c>
      <c r="I1119">
        <v>-0.19709581136703491</v>
      </c>
      <c r="J1119">
        <v>394.07632446289063</v>
      </c>
      <c r="K1119">
        <v>120.363151550293</v>
      </c>
      <c r="L1119">
        <v>288.38580322265619</v>
      </c>
      <c r="N1119">
        <v>111.4193954467773</v>
      </c>
      <c r="O1119">
        <v>165.8185729980469</v>
      </c>
      <c r="P1119">
        <v>176.18668365478521</v>
      </c>
      <c r="Q1119">
        <v>6.0736711025238037</v>
      </c>
      <c r="R1119">
        <v>78.3350830078125</v>
      </c>
    </row>
    <row r="1120" spans="1:18" x14ac:dyDescent="0.55000000000000004">
      <c r="A1120">
        <v>51524.632500000007</v>
      </c>
      <c r="B1120">
        <v>15</v>
      </c>
      <c r="C1120">
        <v>452.5400390625</v>
      </c>
      <c r="D1120">
        <f t="shared" si="34"/>
        <v>1</v>
      </c>
      <c r="E1120">
        <v>180.90208435058591</v>
      </c>
      <c r="F1120">
        <f t="shared" si="35"/>
        <v>1</v>
      </c>
      <c r="G1120">
        <v>281.72193145751947</v>
      </c>
      <c r="H1120">
        <v>166.2830810546875</v>
      </c>
      <c r="I1120">
        <v>-0.17250961810350421</v>
      </c>
      <c r="J1120">
        <v>455.76960754394531</v>
      </c>
      <c r="K1120">
        <v>136.39311218261719</v>
      </c>
      <c r="L1120">
        <v>304.18685913085938</v>
      </c>
      <c r="N1120">
        <v>116.37330627441411</v>
      </c>
      <c r="O1120">
        <v>173.5035400390625</v>
      </c>
      <c r="P1120">
        <v>173.41603088378909</v>
      </c>
      <c r="Q1120">
        <v>6.4548900127410889</v>
      </c>
      <c r="R1120">
        <v>81.128959655761719</v>
      </c>
    </row>
    <row r="1121" spans="1:18" x14ac:dyDescent="0.55000000000000004">
      <c r="A1121">
        <v>51526.81</v>
      </c>
      <c r="B1121">
        <v>15</v>
      </c>
      <c r="C1121">
        <v>445.37448120117188</v>
      </c>
      <c r="D1121">
        <f t="shared" si="34"/>
        <v>1</v>
      </c>
      <c r="E1121">
        <v>193.7425231933594</v>
      </c>
      <c r="F1121">
        <f t="shared" si="35"/>
        <v>1</v>
      </c>
      <c r="G1121">
        <v>230.1728439331055</v>
      </c>
      <c r="H1121">
        <v>171.69195556640619</v>
      </c>
      <c r="I1121">
        <v>-0.25854615867137909</v>
      </c>
      <c r="J1121">
        <v>370.16960144042969</v>
      </c>
      <c r="K1121">
        <v>122.5129776000977</v>
      </c>
      <c r="L1121">
        <v>302.16325378417969</v>
      </c>
      <c r="N1121">
        <v>108.51593017578119</v>
      </c>
      <c r="O1121">
        <v>159.572998046875</v>
      </c>
      <c r="P1121">
        <v>188.1677169799805</v>
      </c>
      <c r="Q1121">
        <v>5.3992104530334473</v>
      </c>
      <c r="R1121">
        <v>91.614234924316406</v>
      </c>
    </row>
    <row r="1122" spans="1:18" x14ac:dyDescent="0.55000000000000004">
      <c r="A1122">
        <v>51528.989999999991</v>
      </c>
      <c r="B1122">
        <v>15</v>
      </c>
      <c r="C1122">
        <v>456.94918823242188</v>
      </c>
      <c r="D1122">
        <f t="shared" si="34"/>
        <v>1</v>
      </c>
      <c r="E1122">
        <v>60.705602645874023</v>
      </c>
      <c r="F1122">
        <f t="shared" si="35"/>
        <v>0</v>
      </c>
      <c r="G1122">
        <v>250.59438323974609</v>
      </c>
      <c r="H1122">
        <v>166.95306396484381</v>
      </c>
      <c r="I1122">
        <v>1.133807361125946</v>
      </c>
      <c r="J1122">
        <v>450.50938415527338</v>
      </c>
      <c r="K1122">
        <v>111.616584777832</v>
      </c>
      <c r="L1122">
        <v>303.09390258789063</v>
      </c>
      <c r="N1122">
        <v>114.26722717285161</v>
      </c>
      <c r="O1122">
        <v>187.80964660644531</v>
      </c>
      <c r="P1122">
        <v>165.07209777832031</v>
      </c>
      <c r="Q1122">
        <v>10.386067867279049</v>
      </c>
      <c r="R1122">
        <v>80.769599914550781</v>
      </c>
    </row>
    <row r="1123" spans="1:18" x14ac:dyDescent="0.55000000000000004">
      <c r="A1123">
        <v>51531.16750000001</v>
      </c>
      <c r="B1123">
        <v>15</v>
      </c>
      <c r="C1123">
        <v>454.01571655273438</v>
      </c>
      <c r="D1123">
        <f t="shared" si="34"/>
        <v>1</v>
      </c>
      <c r="E1123">
        <v>162.28165435791021</v>
      </c>
      <c r="F1123">
        <f t="shared" si="35"/>
        <v>1</v>
      </c>
      <c r="G1123">
        <v>315.95968627929688</v>
      </c>
      <c r="H1123">
        <v>180.2381896972656</v>
      </c>
      <c r="I1123">
        <v>-0.13783068209886551</v>
      </c>
      <c r="J1123">
        <v>432.32109069824219</v>
      </c>
      <c r="K1123">
        <v>124.6548767089844</v>
      </c>
      <c r="L1123">
        <v>304.67706298828119</v>
      </c>
      <c r="N1123">
        <v>107.8207626342773</v>
      </c>
      <c r="O1123">
        <v>176.0072937011719</v>
      </c>
      <c r="P1123">
        <v>179.49424743652341</v>
      </c>
      <c r="Q1123">
        <v>5.8072166442871094</v>
      </c>
      <c r="R1123">
        <v>83.022026062011719</v>
      </c>
    </row>
    <row r="1124" spans="1:18" x14ac:dyDescent="0.55000000000000004">
      <c r="A1124">
        <v>51533.347500000003</v>
      </c>
      <c r="B1124">
        <v>15</v>
      </c>
      <c r="C1124">
        <v>453.02444458007813</v>
      </c>
      <c r="D1124">
        <f t="shared" si="34"/>
        <v>1</v>
      </c>
      <c r="E1124">
        <v>158.3330154418945</v>
      </c>
      <c r="F1124">
        <f t="shared" si="35"/>
        <v>1</v>
      </c>
      <c r="G1124">
        <v>294.61066436767578</v>
      </c>
      <c r="H1124">
        <v>168.16957092285159</v>
      </c>
      <c r="I1124">
        <v>-0.13986661657690999</v>
      </c>
      <c r="J1124">
        <v>463.44795227050781</v>
      </c>
      <c r="K1124">
        <v>130.8367004394531</v>
      </c>
      <c r="L1124">
        <v>329.98213195800781</v>
      </c>
      <c r="N1124">
        <v>104.5494384765625</v>
      </c>
      <c r="O1124">
        <v>187.50355529785159</v>
      </c>
      <c r="P1124">
        <v>179.28423309326169</v>
      </c>
      <c r="Q1124">
        <v>6.1114211082458496</v>
      </c>
      <c r="R1124">
        <v>89.923309326171875</v>
      </c>
    </row>
    <row r="1125" spans="1:18" x14ac:dyDescent="0.55000000000000004">
      <c r="A1125">
        <v>51535.527499999997</v>
      </c>
      <c r="B1125">
        <v>15</v>
      </c>
      <c r="C1125">
        <v>453.94113159179688</v>
      </c>
      <c r="D1125">
        <f t="shared" si="34"/>
        <v>1</v>
      </c>
      <c r="E1125">
        <v>198.23603820800781</v>
      </c>
      <c r="F1125">
        <f t="shared" si="35"/>
        <v>1</v>
      </c>
      <c r="G1125">
        <v>309.53607940673828</v>
      </c>
      <c r="H1125">
        <v>170.25340270996091</v>
      </c>
      <c r="I1125">
        <v>-0.14620611071586609</v>
      </c>
      <c r="J1125">
        <v>454.249267578125</v>
      </c>
      <c r="K1125">
        <v>135.4591979980469</v>
      </c>
      <c r="L1125">
        <v>313.25080871582031</v>
      </c>
      <c r="N1125">
        <v>109.56597900390619</v>
      </c>
      <c r="O1125">
        <v>168.5108947753906</v>
      </c>
      <c r="P1125">
        <v>174.11982727050781</v>
      </c>
      <c r="Q1125">
        <v>6.0665318965911874</v>
      </c>
      <c r="R1125">
        <v>76.030303955078125</v>
      </c>
    </row>
    <row r="1126" spans="1:18" x14ac:dyDescent="0.55000000000000004">
      <c r="A1126">
        <v>51537.704999999987</v>
      </c>
      <c r="B1126">
        <v>15</v>
      </c>
      <c r="C1126">
        <v>446.96478271484381</v>
      </c>
      <c r="D1126">
        <f t="shared" si="34"/>
        <v>1</v>
      </c>
      <c r="E1126">
        <v>179.23688507080081</v>
      </c>
      <c r="F1126">
        <f t="shared" si="35"/>
        <v>1</v>
      </c>
      <c r="G1126">
        <v>255.64414978027341</v>
      </c>
      <c r="H1126">
        <v>170.28462219238281</v>
      </c>
      <c r="I1126">
        <v>-8.078671945258975E-2</v>
      </c>
      <c r="J1126">
        <v>463.95567321777338</v>
      </c>
      <c r="K1126">
        <v>129.2186279296875</v>
      </c>
      <c r="L1126">
        <v>326.33622741699219</v>
      </c>
      <c r="N1126">
        <v>108.4604187011719</v>
      </c>
      <c r="O1126">
        <v>184.5956726074219</v>
      </c>
      <c r="P1126">
        <v>164.18878936767581</v>
      </c>
      <c r="Q1126">
        <v>6.3273499011993408</v>
      </c>
      <c r="R1126">
        <v>83.477035522460938</v>
      </c>
    </row>
    <row r="1127" spans="1:18" x14ac:dyDescent="0.55000000000000004">
      <c r="A1127">
        <v>51539.885000000009</v>
      </c>
      <c r="B1127">
        <v>15</v>
      </c>
      <c r="C1127">
        <v>454.48007202148438</v>
      </c>
      <c r="D1127">
        <f t="shared" si="34"/>
        <v>1</v>
      </c>
      <c r="E1127">
        <v>163.67823791503909</v>
      </c>
      <c r="F1127">
        <f t="shared" si="35"/>
        <v>1</v>
      </c>
      <c r="G1127">
        <v>281.78972625732422</v>
      </c>
      <c r="H1127">
        <v>169.7018127441406</v>
      </c>
      <c r="I1127">
        <v>-5.9261173009872443E-2</v>
      </c>
      <c r="J1127">
        <v>472.98623657226563</v>
      </c>
      <c r="K1127">
        <v>134.23588562011719</v>
      </c>
      <c r="L1127">
        <v>308.429931640625</v>
      </c>
      <c r="N1127">
        <v>110.7949295043945</v>
      </c>
      <c r="O1127">
        <v>172.41510009765619</v>
      </c>
      <c r="P1127">
        <v>163.05564117431641</v>
      </c>
      <c r="Q1127">
        <v>6.1535713672637939</v>
      </c>
      <c r="R1127">
        <v>90.76129150390625</v>
      </c>
    </row>
    <row r="1128" spans="1:18" x14ac:dyDescent="0.55000000000000004">
      <c r="A1128">
        <v>51542.065000000002</v>
      </c>
      <c r="B1128">
        <v>15</v>
      </c>
      <c r="C1128">
        <v>448.42108154296881</v>
      </c>
      <c r="D1128">
        <f t="shared" si="34"/>
        <v>1</v>
      </c>
      <c r="E1128">
        <v>182.0891189575195</v>
      </c>
      <c r="F1128">
        <f t="shared" si="35"/>
        <v>1</v>
      </c>
      <c r="G1128">
        <v>282.58975982666021</v>
      </c>
      <c r="H1128">
        <v>176.31072998046881</v>
      </c>
      <c r="I1128">
        <v>-0.1400199010968208</v>
      </c>
      <c r="J1128">
        <v>430.42889404296881</v>
      </c>
      <c r="K1128">
        <v>124.26242828369141</v>
      </c>
      <c r="L1128">
        <v>284.34738159179688</v>
      </c>
      <c r="N1128">
        <v>110.29144287109381</v>
      </c>
      <c r="O1128">
        <v>180.52850341796881</v>
      </c>
      <c r="P1128">
        <v>188.00090789794919</v>
      </c>
      <c r="Q1128">
        <v>6.2317442893981934</v>
      </c>
      <c r="R1128">
        <v>82.182624816894531</v>
      </c>
    </row>
    <row r="1129" spans="1:18" x14ac:dyDescent="0.55000000000000004">
      <c r="A1129">
        <v>51544.242499999993</v>
      </c>
      <c r="B1129">
        <v>15</v>
      </c>
      <c r="C1129">
        <v>453.563232421875</v>
      </c>
      <c r="D1129">
        <f t="shared" si="34"/>
        <v>1</v>
      </c>
      <c r="E1129">
        <v>162.31278228759771</v>
      </c>
      <c r="F1129">
        <f t="shared" si="35"/>
        <v>1</v>
      </c>
      <c r="G1129">
        <v>291.08596038818359</v>
      </c>
      <c r="H1129">
        <v>174.07232666015619</v>
      </c>
      <c r="I1129">
        <v>-0.37768551707267761</v>
      </c>
      <c r="J1129">
        <v>462.99861145019531</v>
      </c>
      <c r="K1129">
        <v>137.65733337402341</v>
      </c>
      <c r="L1129">
        <v>312.53462219238281</v>
      </c>
      <c r="N1129">
        <v>115.3887405395508</v>
      </c>
      <c r="O1129">
        <v>196.6591491699219</v>
      </c>
      <c r="P1129">
        <v>177.36531829833979</v>
      </c>
      <c r="Q1129">
        <v>6.2886931896209717</v>
      </c>
      <c r="R1129">
        <v>94.101364135742188</v>
      </c>
    </row>
    <row r="1130" spans="1:18" x14ac:dyDescent="0.55000000000000004">
      <c r="A1130">
        <v>51546.422499999993</v>
      </c>
      <c r="B1130">
        <v>15</v>
      </c>
      <c r="C1130">
        <v>454.84249877929688</v>
      </c>
      <c r="D1130">
        <f t="shared" si="34"/>
        <v>1</v>
      </c>
      <c r="E1130">
        <v>164.09441375732419</v>
      </c>
      <c r="F1130">
        <f t="shared" si="35"/>
        <v>1</v>
      </c>
      <c r="G1130">
        <v>339.13793182373053</v>
      </c>
      <c r="H1130">
        <v>173.007568359375</v>
      </c>
      <c r="I1130">
        <v>-0.35938443243503571</v>
      </c>
      <c r="J1130">
        <v>458.59707641601563</v>
      </c>
      <c r="K1130">
        <v>132.9129333496094</v>
      </c>
      <c r="L1130">
        <v>306.06272888183588</v>
      </c>
      <c r="N1130">
        <v>103.008918762207</v>
      </c>
      <c r="O1130">
        <v>177.04591369628909</v>
      </c>
      <c r="P1130">
        <v>177.36968231201169</v>
      </c>
      <c r="Q1130">
        <v>5.819542407989502</v>
      </c>
      <c r="R1130">
        <v>82.806114196777344</v>
      </c>
    </row>
    <row r="1131" spans="1:18" x14ac:dyDescent="0.55000000000000004">
      <c r="A1131">
        <v>51548.602500000008</v>
      </c>
      <c r="B1131">
        <v>15</v>
      </c>
      <c r="C1131">
        <v>447.2784423828125</v>
      </c>
      <c r="D1131">
        <f t="shared" si="34"/>
        <v>1</v>
      </c>
      <c r="E1131">
        <v>172.00263214111331</v>
      </c>
      <c r="F1131">
        <f t="shared" si="35"/>
        <v>1</v>
      </c>
      <c r="G1131">
        <v>283.83615112304688</v>
      </c>
      <c r="H1131">
        <v>182.40950012207031</v>
      </c>
      <c r="I1131">
        <v>-0.3019668310880661</v>
      </c>
      <c r="J1131">
        <v>463.289306640625</v>
      </c>
      <c r="K1131">
        <v>126.7025451660156</v>
      </c>
      <c r="L1131">
        <v>295.96434020996088</v>
      </c>
      <c r="N1131">
        <v>113.6134490966797</v>
      </c>
      <c r="O1131">
        <v>163.0744323730469</v>
      </c>
      <c r="P1131">
        <v>178.50587463378909</v>
      </c>
      <c r="Q1131">
        <v>6.1744692325592041</v>
      </c>
      <c r="R1131">
        <v>91.053886413574219</v>
      </c>
    </row>
    <row r="1132" spans="1:18" x14ac:dyDescent="0.55000000000000004">
      <c r="A1132">
        <v>51550.78</v>
      </c>
      <c r="B1132">
        <v>15</v>
      </c>
      <c r="C1132">
        <v>455.03073120117188</v>
      </c>
      <c r="D1132">
        <f t="shared" si="34"/>
        <v>1</v>
      </c>
      <c r="E1132">
        <v>175.7812194824219</v>
      </c>
      <c r="F1132">
        <f t="shared" si="35"/>
        <v>1</v>
      </c>
      <c r="G1132">
        <v>291.33892059326172</v>
      </c>
      <c r="H1132">
        <v>169.2809753417969</v>
      </c>
      <c r="I1132">
        <v>-0.26111845672130579</v>
      </c>
      <c r="J1132">
        <v>462.01223754882813</v>
      </c>
      <c r="K1132">
        <v>134.20426940917969</v>
      </c>
      <c r="L1132">
        <v>294.54396057128912</v>
      </c>
      <c r="N1132">
        <v>114.04868316650391</v>
      </c>
      <c r="O1132">
        <v>177.5816955566406</v>
      </c>
      <c r="P1132">
        <v>172.01591491699219</v>
      </c>
      <c r="Q1132">
        <v>6.1429400444030762</v>
      </c>
      <c r="R1132">
        <v>73.682205200195313</v>
      </c>
    </row>
    <row r="1133" spans="1:18" x14ac:dyDescent="0.55000000000000004">
      <c r="A1133">
        <v>51552.959999999992</v>
      </c>
      <c r="B1133">
        <v>15</v>
      </c>
      <c r="C1133">
        <v>443.92156982421881</v>
      </c>
      <c r="D1133">
        <f t="shared" si="34"/>
        <v>1</v>
      </c>
      <c r="E1133">
        <v>161.49375915527341</v>
      </c>
      <c r="F1133">
        <f t="shared" si="35"/>
        <v>1</v>
      </c>
      <c r="G1133">
        <v>246.4416580200195</v>
      </c>
      <c r="H1133">
        <v>168.44244384765619</v>
      </c>
      <c r="I1133">
        <v>-0.17101781070232391</v>
      </c>
      <c r="J1133">
        <v>460.11149597167969</v>
      </c>
      <c r="K1133">
        <v>122.74636077880859</v>
      </c>
      <c r="L1133">
        <v>284.20628356933588</v>
      </c>
      <c r="N1133">
        <v>105.06520843505859</v>
      </c>
      <c r="O1133">
        <v>163.52604675292969</v>
      </c>
      <c r="P1133">
        <v>165.80827331542969</v>
      </c>
      <c r="Q1133">
        <v>5.9206943511962891</v>
      </c>
      <c r="R1133">
        <v>88.747482299804688</v>
      </c>
    </row>
    <row r="1134" spans="1:18" x14ac:dyDescent="0.55000000000000004">
      <c r="A1134">
        <v>51555.137500000012</v>
      </c>
      <c r="B1134">
        <v>15</v>
      </c>
      <c r="C1134">
        <v>451.70452880859381</v>
      </c>
      <c r="D1134">
        <f t="shared" si="34"/>
        <v>1</v>
      </c>
      <c r="E1134">
        <v>174.24204254150391</v>
      </c>
      <c r="F1134">
        <f t="shared" si="35"/>
        <v>1</v>
      </c>
      <c r="G1134">
        <v>298.10700988769531</v>
      </c>
      <c r="H1134">
        <v>169.93132019042969</v>
      </c>
      <c r="I1134">
        <v>-0.17668396234512329</v>
      </c>
      <c r="J1134">
        <v>489.40499877929688</v>
      </c>
      <c r="K1134">
        <v>131.6083984375</v>
      </c>
      <c r="L1134">
        <v>303.03657531738281</v>
      </c>
      <c r="N1134">
        <v>116.66099548339839</v>
      </c>
      <c r="O1134">
        <v>162.4469909667969</v>
      </c>
      <c r="P1134">
        <v>166.07158660888669</v>
      </c>
      <c r="Q1134">
        <v>6.82417893409729</v>
      </c>
      <c r="R1134">
        <v>79.610496520996094</v>
      </c>
    </row>
    <row r="1135" spans="1:18" x14ac:dyDescent="0.55000000000000004">
      <c r="A1135">
        <v>51557.317499999997</v>
      </c>
      <c r="B1135">
        <v>15</v>
      </c>
      <c r="C1135">
        <v>459.950927734375</v>
      </c>
      <c r="D1135">
        <f t="shared" si="34"/>
        <v>1</v>
      </c>
      <c r="E1135">
        <v>174.86045837402341</v>
      </c>
      <c r="F1135">
        <f t="shared" si="35"/>
        <v>1</v>
      </c>
      <c r="G1135">
        <v>305.78681182861328</v>
      </c>
      <c r="H1135">
        <v>173.7599182128906</v>
      </c>
      <c r="I1135">
        <v>-0.13632272183895111</v>
      </c>
      <c r="J1135">
        <v>471.9573974609375</v>
      </c>
      <c r="K1135">
        <v>134.0035705566406</v>
      </c>
      <c r="L1135">
        <v>304.68563842773438</v>
      </c>
      <c r="N1135">
        <v>108.76340484619141</v>
      </c>
      <c r="O1135">
        <v>183.4660949707031</v>
      </c>
      <c r="P1135">
        <v>167.03289794921881</v>
      </c>
      <c r="Q1135">
        <v>6.2045190334320068</v>
      </c>
      <c r="R1135">
        <v>80.433860778808594</v>
      </c>
    </row>
    <row r="1136" spans="1:18" x14ac:dyDescent="0.55000000000000004">
      <c r="A1136">
        <v>51559.497499999998</v>
      </c>
      <c r="B1136">
        <v>15</v>
      </c>
      <c r="C1136">
        <v>446.337646484375</v>
      </c>
      <c r="D1136">
        <f t="shared" si="34"/>
        <v>1</v>
      </c>
      <c r="E1136">
        <v>156.07846832275391</v>
      </c>
      <c r="F1136">
        <f t="shared" si="35"/>
        <v>1</v>
      </c>
      <c r="G1136">
        <v>299.71037292480469</v>
      </c>
      <c r="H1136">
        <v>167.2547912597656</v>
      </c>
      <c r="I1136">
        <v>-0.13183443248271939</v>
      </c>
      <c r="J1136">
        <v>464.33322143554688</v>
      </c>
      <c r="K1136">
        <v>131.61216735839841</v>
      </c>
      <c r="L1136">
        <v>302.01016235351563</v>
      </c>
      <c r="N1136">
        <v>107.9103240966797</v>
      </c>
      <c r="O1136">
        <v>169.95164489746091</v>
      </c>
      <c r="P1136">
        <v>169.05122375488281</v>
      </c>
      <c r="Q1136">
        <v>6.0913670063018799</v>
      </c>
      <c r="R1136">
        <v>76.895004272460938</v>
      </c>
    </row>
    <row r="1137" spans="1:18" x14ac:dyDescent="0.55000000000000004">
      <c r="A1137">
        <v>51561.674999999988</v>
      </c>
      <c r="B1137">
        <v>15</v>
      </c>
      <c r="C1137">
        <v>455.03433227539063</v>
      </c>
      <c r="D1137">
        <f t="shared" si="34"/>
        <v>1</v>
      </c>
      <c r="E1137">
        <v>176.93129730224609</v>
      </c>
      <c r="F1137">
        <f t="shared" si="35"/>
        <v>1</v>
      </c>
      <c r="G1137">
        <v>232.253776550293</v>
      </c>
      <c r="H1137">
        <v>174.77354431152341</v>
      </c>
      <c r="I1137">
        <v>-0.28559761494398123</v>
      </c>
      <c r="J1137">
        <v>463.97747802734381</v>
      </c>
      <c r="K1137">
        <v>136.98199462890619</v>
      </c>
      <c r="L1137">
        <v>303.45867919921881</v>
      </c>
      <c r="N1137">
        <v>116.22470855712891</v>
      </c>
      <c r="O1137">
        <v>187.92027282714841</v>
      </c>
      <c r="P1137">
        <v>171.51206970214841</v>
      </c>
      <c r="Q1137">
        <v>6.3139185905456543</v>
      </c>
      <c r="R1137">
        <v>88.075363159179688</v>
      </c>
    </row>
    <row r="1138" spans="1:18" x14ac:dyDescent="0.55000000000000004">
      <c r="A1138">
        <v>51563.85500000001</v>
      </c>
      <c r="B1138">
        <v>15</v>
      </c>
      <c r="C1138">
        <v>447.62255859375</v>
      </c>
      <c r="D1138">
        <f t="shared" si="34"/>
        <v>1</v>
      </c>
      <c r="E1138">
        <v>184.87693786621091</v>
      </c>
      <c r="F1138">
        <f t="shared" si="35"/>
        <v>1</v>
      </c>
      <c r="G1138">
        <v>218.84881591796881</v>
      </c>
      <c r="H1138">
        <v>168.0435791015625</v>
      </c>
      <c r="I1138">
        <v>-0.1549854576587677</v>
      </c>
      <c r="J1138">
        <v>428.29153442382813</v>
      </c>
      <c r="K1138">
        <v>128.70567321777341</v>
      </c>
      <c r="L1138">
        <v>302.79972839355469</v>
      </c>
      <c r="N1138">
        <v>107.7072830200195</v>
      </c>
      <c r="O1138">
        <v>172.79833984375</v>
      </c>
      <c r="P1138">
        <v>174.70062255859381</v>
      </c>
      <c r="Q1138">
        <v>5.7285840511322021</v>
      </c>
      <c r="R1138">
        <v>79.137710571289063</v>
      </c>
    </row>
    <row r="1139" spans="1:18" x14ac:dyDescent="0.55000000000000004">
      <c r="A1139">
        <v>51566.035000000003</v>
      </c>
      <c r="B1139">
        <v>15</v>
      </c>
      <c r="C1139">
        <v>454.19189453125</v>
      </c>
      <c r="D1139">
        <f t="shared" si="34"/>
        <v>1</v>
      </c>
      <c r="E1139">
        <v>163.07358551025391</v>
      </c>
      <c r="F1139">
        <f t="shared" si="35"/>
        <v>1</v>
      </c>
      <c r="G1139">
        <v>242.25273132324219</v>
      </c>
      <c r="H1139">
        <v>170.9864807128906</v>
      </c>
      <c r="I1139">
        <v>-0.23487794399261469</v>
      </c>
      <c r="J1139">
        <v>463.37718200683588</v>
      </c>
      <c r="K1139">
        <v>132.8834533691406</v>
      </c>
      <c r="L1139">
        <v>312.35142517089838</v>
      </c>
      <c r="N1139">
        <v>116.78099060058589</v>
      </c>
      <c r="O1139">
        <v>184.4115905761719</v>
      </c>
      <c r="P1139">
        <v>180.932373046875</v>
      </c>
      <c r="Q1139">
        <v>5.8435819149017334</v>
      </c>
      <c r="R1139">
        <v>79.957313537597656</v>
      </c>
    </row>
    <row r="1140" spans="1:18" x14ac:dyDescent="0.55000000000000004">
      <c r="A1140">
        <v>51568.212499999987</v>
      </c>
      <c r="B1140">
        <v>15</v>
      </c>
      <c r="C1140">
        <v>455.37582397460938</v>
      </c>
      <c r="D1140">
        <f t="shared" si="34"/>
        <v>1</v>
      </c>
      <c r="E1140">
        <v>168.312126159668</v>
      </c>
      <c r="F1140">
        <f t="shared" si="35"/>
        <v>1</v>
      </c>
      <c r="G1140">
        <v>254.35527801513669</v>
      </c>
      <c r="H1140">
        <v>177.55052185058591</v>
      </c>
      <c r="I1140">
        <v>-5.2254345268011093E-2</v>
      </c>
      <c r="J1140">
        <v>464.52630615234381</v>
      </c>
      <c r="K1140">
        <v>130.47784423828119</v>
      </c>
      <c r="L1140">
        <v>288.23873901367188</v>
      </c>
      <c r="N1140">
        <v>108.9036560058594</v>
      </c>
      <c r="O1140">
        <v>181.1204833984375</v>
      </c>
      <c r="P1140">
        <v>179.16090393066409</v>
      </c>
      <c r="Q1140">
        <v>5.9688742160797119</v>
      </c>
      <c r="R1140">
        <v>87.221923828125</v>
      </c>
    </row>
    <row r="1141" spans="1:18" x14ac:dyDescent="0.55000000000000004">
      <c r="A1141">
        <v>51570.392499999987</v>
      </c>
      <c r="B1141">
        <v>15</v>
      </c>
      <c r="C1141">
        <v>446.33074951171881</v>
      </c>
      <c r="D1141">
        <f t="shared" si="34"/>
        <v>1</v>
      </c>
      <c r="E1141">
        <v>160.32524871826169</v>
      </c>
      <c r="F1141">
        <f t="shared" si="35"/>
        <v>1</v>
      </c>
      <c r="G1141">
        <v>301.56219482421881</v>
      </c>
      <c r="H1141">
        <v>177.40924072265619</v>
      </c>
      <c r="I1141">
        <v>-0.30595707893371582</v>
      </c>
      <c r="J1141">
        <v>487.9337158203125</v>
      </c>
      <c r="K1141">
        <v>133.8176574707031</v>
      </c>
      <c r="L1141">
        <v>326.75807189941412</v>
      </c>
      <c r="N1141">
        <v>112.0917205810547</v>
      </c>
      <c r="O1141">
        <v>181.8409118652344</v>
      </c>
      <c r="P1141">
        <v>175.71501159667969</v>
      </c>
      <c r="Q1141">
        <v>6.4669559001922607</v>
      </c>
      <c r="R1141">
        <v>84.068206787109375</v>
      </c>
    </row>
    <row r="1142" spans="1:18" x14ac:dyDescent="0.55000000000000004">
      <c r="A1142">
        <v>51572.570000000007</v>
      </c>
      <c r="B1142">
        <v>15</v>
      </c>
      <c r="C1142">
        <v>457.11099243164063</v>
      </c>
      <c r="D1142">
        <f t="shared" si="34"/>
        <v>1</v>
      </c>
      <c r="E1142">
        <v>183.58182525634771</v>
      </c>
      <c r="F1142">
        <f t="shared" si="35"/>
        <v>1</v>
      </c>
      <c r="G1142">
        <v>264.41222381591803</v>
      </c>
      <c r="H1142">
        <v>172.96461486816409</v>
      </c>
      <c r="I1142">
        <v>-0.11493773106485609</v>
      </c>
      <c r="J1142">
        <v>485.5504150390625</v>
      </c>
      <c r="K1142">
        <v>136.106201171875</v>
      </c>
      <c r="L1142">
        <v>312.66578674316412</v>
      </c>
      <c r="N1142">
        <v>112.61277770996089</v>
      </c>
      <c r="O1142">
        <v>177.11973571777341</v>
      </c>
      <c r="P1142">
        <v>168.28334045410159</v>
      </c>
      <c r="Q1142">
        <v>6.0840797424316406</v>
      </c>
      <c r="R1142">
        <v>75.601387023925781</v>
      </c>
    </row>
    <row r="1143" spans="1:18" x14ac:dyDescent="0.55000000000000004">
      <c r="A1143">
        <v>51574.75</v>
      </c>
      <c r="B1143">
        <v>15</v>
      </c>
      <c r="C1143">
        <v>447.92074584960938</v>
      </c>
      <c r="D1143">
        <f t="shared" si="34"/>
        <v>1</v>
      </c>
      <c r="E1143">
        <v>161.99863433837891</v>
      </c>
      <c r="F1143">
        <f t="shared" si="35"/>
        <v>1</v>
      </c>
      <c r="G1143">
        <v>248.19541168212891</v>
      </c>
      <c r="H1143">
        <v>168.88539123535159</v>
      </c>
      <c r="I1143">
        <v>-0.20972029864788061</v>
      </c>
      <c r="J1143">
        <v>488.94035339355469</v>
      </c>
      <c r="K1143">
        <v>122.9902267456055</v>
      </c>
      <c r="L1143">
        <v>310.66096496582031</v>
      </c>
      <c r="N1143">
        <v>114.1630783081055</v>
      </c>
      <c r="O1143">
        <v>195.80070495605469</v>
      </c>
      <c r="P1143">
        <v>169.99559020996091</v>
      </c>
      <c r="Q1143">
        <v>5.9816131591796884</v>
      </c>
      <c r="R1143">
        <v>80.384292602539063</v>
      </c>
    </row>
    <row r="1144" spans="1:18" x14ac:dyDescent="0.55000000000000004">
      <c r="A1144">
        <v>51576.929999999993</v>
      </c>
      <c r="B1144">
        <v>15</v>
      </c>
      <c r="C1144">
        <v>451.86782836914063</v>
      </c>
      <c r="D1144">
        <f t="shared" si="34"/>
        <v>1</v>
      </c>
      <c r="E1144">
        <v>160.39173889160159</v>
      </c>
      <c r="F1144">
        <f t="shared" si="35"/>
        <v>1</v>
      </c>
      <c r="G1144">
        <v>238.79319000244141</v>
      </c>
      <c r="H1144">
        <v>169.3816833496094</v>
      </c>
      <c r="I1144">
        <v>-0.1038101688027382</v>
      </c>
      <c r="J1144">
        <v>483.10125732421881</v>
      </c>
      <c r="K1144">
        <v>131.15480041503909</v>
      </c>
      <c r="L1144">
        <v>316.95773315429688</v>
      </c>
      <c r="N1144">
        <v>109.95998382568359</v>
      </c>
      <c r="O1144">
        <v>161.90672302246091</v>
      </c>
      <c r="P1144">
        <v>180.0892639160156</v>
      </c>
      <c r="Q1144">
        <v>6.2200567722320557</v>
      </c>
      <c r="R1144">
        <v>89.6580810546875</v>
      </c>
    </row>
    <row r="1145" spans="1:18" x14ac:dyDescent="0.55000000000000004">
      <c r="A1145">
        <v>51579.107500000013</v>
      </c>
      <c r="B1145">
        <v>15</v>
      </c>
      <c r="C1145">
        <v>445.3448486328125</v>
      </c>
      <c r="D1145">
        <f t="shared" si="34"/>
        <v>1</v>
      </c>
      <c r="E1145">
        <v>170.13089752197271</v>
      </c>
      <c r="F1145">
        <f t="shared" si="35"/>
        <v>1</v>
      </c>
      <c r="G1145">
        <v>269.53810882568359</v>
      </c>
      <c r="H1145">
        <v>181.0935363769531</v>
      </c>
      <c r="I1145">
        <v>-2.8101368807256218E-2</v>
      </c>
      <c r="J1145">
        <v>464.34414672851563</v>
      </c>
      <c r="K1145">
        <v>129.8591003417969</v>
      </c>
      <c r="L1145">
        <v>288.03903198242188</v>
      </c>
      <c r="N1145">
        <v>112.4496536254883</v>
      </c>
      <c r="O1145">
        <v>192.5174865722656</v>
      </c>
      <c r="P1145">
        <v>174.84507751464841</v>
      </c>
      <c r="Q1145">
        <v>6.010786771774292</v>
      </c>
      <c r="R1145">
        <v>84.885101318359375</v>
      </c>
    </row>
    <row r="1146" spans="1:18" x14ac:dyDescent="0.55000000000000004">
      <c r="A1146">
        <v>51581.287500000013</v>
      </c>
      <c r="B1146">
        <v>15</v>
      </c>
      <c r="C1146">
        <v>450.45272827148438</v>
      </c>
      <c r="D1146">
        <f t="shared" si="34"/>
        <v>1</v>
      </c>
      <c r="E1146">
        <v>176.56911468505859</v>
      </c>
      <c r="F1146">
        <f t="shared" si="35"/>
        <v>1</v>
      </c>
      <c r="G1146">
        <v>259.18442535400391</v>
      </c>
      <c r="H1146">
        <v>167.3210144042969</v>
      </c>
      <c r="I1146">
        <v>-0.17681481689214709</v>
      </c>
      <c r="J1146">
        <v>493.31500244140619</v>
      </c>
      <c r="K1146">
        <v>136.51091003417969</v>
      </c>
      <c r="L1146">
        <v>307.12254333496088</v>
      </c>
      <c r="N1146">
        <v>109.3066787719727</v>
      </c>
      <c r="O1146">
        <v>173.21910095214841</v>
      </c>
      <c r="P1146">
        <v>174.38873291015619</v>
      </c>
      <c r="Q1146">
        <v>6.2712337970733643</v>
      </c>
      <c r="R1146">
        <v>82.418220520019531</v>
      </c>
    </row>
    <row r="1147" spans="1:18" x14ac:dyDescent="0.55000000000000004">
      <c r="A1147">
        <v>51583.467499999999</v>
      </c>
      <c r="B1147">
        <v>15</v>
      </c>
      <c r="C1147">
        <v>456.14431762695313</v>
      </c>
      <c r="D1147">
        <f t="shared" si="34"/>
        <v>1</v>
      </c>
      <c r="E1147">
        <v>159.27622985839841</v>
      </c>
      <c r="F1147">
        <f t="shared" si="35"/>
        <v>1</v>
      </c>
      <c r="G1147">
        <v>290.47348022460938</v>
      </c>
      <c r="H1147">
        <v>173.87117004394531</v>
      </c>
      <c r="I1147">
        <v>-0.1490561552345753</v>
      </c>
      <c r="J1147">
        <v>488.80250549316412</v>
      </c>
      <c r="K1147">
        <v>129.93916320800781</v>
      </c>
      <c r="L1147">
        <v>317.10134887695313</v>
      </c>
      <c r="N1147">
        <v>115.4126052856445</v>
      </c>
      <c r="O1147">
        <v>190.5935974121094</v>
      </c>
      <c r="P1147">
        <v>174.17108154296881</v>
      </c>
      <c r="Q1147">
        <v>5.568906307220459</v>
      </c>
      <c r="R1147">
        <v>89.792854309082031</v>
      </c>
    </row>
    <row r="1148" spans="1:18" x14ac:dyDescent="0.55000000000000004">
      <c r="A1148">
        <v>51585.64499999999</v>
      </c>
      <c r="B1148">
        <v>15</v>
      </c>
      <c r="C1148">
        <v>444.46490478515619</v>
      </c>
      <c r="D1148">
        <f t="shared" si="34"/>
        <v>1</v>
      </c>
      <c r="E1148">
        <v>161.9775390625</v>
      </c>
      <c r="F1148">
        <f t="shared" si="35"/>
        <v>1</v>
      </c>
      <c r="G1148">
        <v>242.49735260009771</v>
      </c>
      <c r="H1148">
        <v>172.33653259277341</v>
      </c>
      <c r="I1148">
        <v>-0.1135575696825981</v>
      </c>
      <c r="J1148">
        <v>474.81181335449219</v>
      </c>
      <c r="K1148">
        <v>127.6336364746094</v>
      </c>
      <c r="L1148">
        <v>308.71343994140619</v>
      </c>
      <c r="N1148">
        <v>107.6376571655273</v>
      </c>
      <c r="O1148">
        <v>192.6430969238281</v>
      </c>
      <c r="P1148">
        <v>171.09365081787109</v>
      </c>
      <c r="Q1148">
        <v>5.981867790222168</v>
      </c>
      <c r="R1148">
        <v>82.451248168945313</v>
      </c>
    </row>
    <row r="1149" spans="1:18" x14ac:dyDescent="0.55000000000000004">
      <c r="A1149">
        <v>51587.825000000012</v>
      </c>
      <c r="B1149">
        <v>15</v>
      </c>
      <c r="C1149">
        <v>451.23907470703119</v>
      </c>
      <c r="D1149">
        <f t="shared" si="34"/>
        <v>1</v>
      </c>
      <c r="E1149">
        <v>186.11618804931641</v>
      </c>
      <c r="F1149">
        <f t="shared" si="35"/>
        <v>1</v>
      </c>
      <c r="G1149">
        <v>255.1893310546875</v>
      </c>
      <c r="H1149">
        <v>171.08024597167969</v>
      </c>
      <c r="I1149">
        <v>-6.9887358695268631E-2</v>
      </c>
      <c r="J1149">
        <v>493.224853515625</v>
      </c>
      <c r="K1149">
        <v>139.12730407714841</v>
      </c>
      <c r="L1149">
        <v>317.33200073242188</v>
      </c>
      <c r="N1149">
        <v>112.5894012451172</v>
      </c>
      <c r="O1149">
        <v>163.17315673828119</v>
      </c>
      <c r="P1149">
        <v>172.08744812011719</v>
      </c>
      <c r="Q1149">
        <v>6.4367172718048096</v>
      </c>
      <c r="R1149">
        <v>80.255165100097656</v>
      </c>
    </row>
    <row r="1150" spans="1:18" x14ac:dyDescent="0.55000000000000004">
      <c r="A1150">
        <v>51590.004999999997</v>
      </c>
      <c r="B1150">
        <v>15</v>
      </c>
      <c r="C1150">
        <v>453.03311157226563</v>
      </c>
      <c r="D1150">
        <f t="shared" si="34"/>
        <v>1</v>
      </c>
      <c r="E1150">
        <v>160.4681396484375</v>
      </c>
      <c r="F1150">
        <f t="shared" si="35"/>
        <v>1</v>
      </c>
      <c r="G1150">
        <v>287.86862182617188</v>
      </c>
      <c r="H1150">
        <v>184.18890380859381</v>
      </c>
      <c r="I1150">
        <v>-0.1077706944197416</v>
      </c>
      <c r="J1150">
        <v>489.59918212890619</v>
      </c>
      <c r="K1150">
        <v>129.0727844238281</v>
      </c>
      <c r="L1150">
        <v>293.82478332519531</v>
      </c>
      <c r="N1150">
        <v>107.1378173828125</v>
      </c>
      <c r="O1150">
        <v>181.94960021972659</v>
      </c>
      <c r="P1150">
        <v>176.90291595458979</v>
      </c>
      <c r="Q1150">
        <v>5.9034888744354248</v>
      </c>
      <c r="R1150">
        <v>81.044197082519531</v>
      </c>
    </row>
    <row r="1151" spans="1:18" x14ac:dyDescent="0.55000000000000004">
      <c r="A1151">
        <v>51592.182500000003</v>
      </c>
      <c r="B1151">
        <v>15</v>
      </c>
      <c r="C1151">
        <v>447.27880859375</v>
      </c>
      <c r="D1151">
        <f t="shared" si="34"/>
        <v>1</v>
      </c>
      <c r="E1151">
        <v>155.50328063964841</v>
      </c>
      <c r="F1151">
        <f t="shared" si="35"/>
        <v>1</v>
      </c>
      <c r="G1151">
        <v>330.76702880859381</v>
      </c>
      <c r="H1151">
        <v>168.6120910644531</v>
      </c>
      <c r="I1151">
        <v>-0.17563753575086591</v>
      </c>
      <c r="J1151">
        <v>500.39704895019531</v>
      </c>
      <c r="K1151">
        <v>130.7511901855469</v>
      </c>
      <c r="L1151">
        <v>320.36045837402338</v>
      </c>
      <c r="N1151">
        <v>111.661003112793</v>
      </c>
      <c r="O1151">
        <v>192.4630126953125</v>
      </c>
      <c r="P1151">
        <v>179.19609832763669</v>
      </c>
      <c r="Q1151">
        <v>6.3174002170562744</v>
      </c>
      <c r="R1151">
        <v>84.195526123046875</v>
      </c>
    </row>
    <row r="1152" spans="1:18" x14ac:dyDescent="0.55000000000000004">
      <c r="A1152">
        <v>51594.362499999988</v>
      </c>
      <c r="B1152">
        <v>15</v>
      </c>
      <c r="C1152">
        <v>453.772705078125</v>
      </c>
      <c r="D1152">
        <f t="shared" si="34"/>
        <v>1</v>
      </c>
      <c r="E1152">
        <v>185.7609558105469</v>
      </c>
      <c r="F1152">
        <f t="shared" si="35"/>
        <v>1</v>
      </c>
      <c r="G1152">
        <v>245.85065460205081</v>
      </c>
      <c r="H1152">
        <v>170.36943054199219</v>
      </c>
      <c r="I1152">
        <v>-0.2066368833184242</v>
      </c>
      <c r="J1152">
        <v>474.91886901855469</v>
      </c>
      <c r="K1152">
        <v>135.07716369628909</v>
      </c>
      <c r="L1152">
        <v>293.58526611328119</v>
      </c>
      <c r="N1152">
        <v>111.81494140625</v>
      </c>
      <c r="O1152">
        <v>151.97456359863281</v>
      </c>
      <c r="P1152">
        <v>175.16209411621091</v>
      </c>
      <c r="Q1152">
        <v>6.1530303955078116</v>
      </c>
      <c r="R1152">
        <v>82.684883117675781</v>
      </c>
    </row>
    <row r="1153" spans="1:18" x14ac:dyDescent="0.55000000000000004">
      <c r="A1153">
        <v>51596.540000000008</v>
      </c>
      <c r="B1153">
        <v>15</v>
      </c>
      <c r="C1153">
        <v>446.4112548828125</v>
      </c>
      <c r="D1153">
        <f t="shared" si="34"/>
        <v>1</v>
      </c>
      <c r="E1153">
        <v>156.14235687255859</v>
      </c>
      <c r="F1153">
        <f t="shared" si="35"/>
        <v>1</v>
      </c>
      <c r="G1153">
        <v>228.0827331542969</v>
      </c>
      <c r="H1153">
        <v>167.97904968261719</v>
      </c>
      <c r="I1153">
        <v>-2.125492133200169E-2</v>
      </c>
      <c r="J1153">
        <v>490.61248779296881</v>
      </c>
      <c r="K1153">
        <v>127.68105316162109</v>
      </c>
      <c r="L1153">
        <v>337.56697082519531</v>
      </c>
      <c r="N1153">
        <v>111.3214950561523</v>
      </c>
      <c r="O1153">
        <v>173.47227478027341</v>
      </c>
      <c r="P1153">
        <v>182.6816482543945</v>
      </c>
      <c r="Q1153">
        <v>6.0000314712524414</v>
      </c>
      <c r="R1153">
        <v>82.379440307617188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39134.218999999997</v>
      </c>
      <c r="B2">
        <v>802.5</v>
      </c>
      <c r="C2">
        <v>1281.56005859375</v>
      </c>
      <c r="D2">
        <v>1322.97998046875</v>
      </c>
      <c r="E2">
        <v>1781.319946289062</v>
      </c>
      <c r="F2">
        <v>1768.5400390625</v>
      </c>
      <c r="G2">
        <v>355.07000732421881</v>
      </c>
      <c r="I2">
        <v>1468.77001953125</v>
      </c>
      <c r="J2">
        <v>1276.550048828125</v>
      </c>
      <c r="K2">
        <v>1451.339965820312</v>
      </c>
      <c r="L2">
        <v>880.54998779296875</v>
      </c>
      <c r="N2">
        <v>848.45001220703125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42474.078999999998</v>
      </c>
      <c r="B2">
        <v>450.48001098632813</v>
      </c>
      <c r="C2">
        <v>1240.2099609375</v>
      </c>
      <c r="D2">
        <v>1284.920043945312</v>
      </c>
      <c r="E2">
        <v>1574.4599609375</v>
      </c>
      <c r="F2">
        <v>1592.869995117188</v>
      </c>
      <c r="G2">
        <v>351.47000122070313</v>
      </c>
      <c r="I2">
        <v>1344.77001953125</v>
      </c>
      <c r="J2">
        <v>1156.010009765625</v>
      </c>
      <c r="K2">
        <v>1195.68994140625</v>
      </c>
      <c r="L2">
        <v>915.79998779296875</v>
      </c>
      <c r="N2">
        <v>855.05999755859375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49023.398999999998</v>
      </c>
      <c r="B2">
        <v>669.52001953125</v>
      </c>
      <c r="C2">
        <v>965.44000244140625</v>
      </c>
      <c r="D2">
        <v>1314.72998046875</v>
      </c>
      <c r="E2">
        <v>1746</v>
      </c>
      <c r="F2">
        <v>1767.380004882812</v>
      </c>
      <c r="G2">
        <v>312.73001098632813</v>
      </c>
      <c r="I2">
        <v>1413.180053710938</v>
      </c>
      <c r="J2">
        <v>1272.5</v>
      </c>
      <c r="K2">
        <v>1396.550048828125</v>
      </c>
      <c r="L2">
        <v>925.02001953125</v>
      </c>
      <c r="N2">
        <v>823.8599853515625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M9" sqref="M9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20220923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90B218-3368-470E-BF1C-FC90C3FD8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1E2913-FFCC-4E10-B8CB-69DEBE5C75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2ACBFB-8431-4C32-8237-D37A40CE91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2023-08-24T16:04:41Z</dcterms:created>
  <dcterms:modified xsi:type="dcterms:W3CDTF">2023-09-14T11:44:33Z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