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ata\rifampicin\"/>
    </mc:Choice>
  </mc:AlternateContent>
  <xr:revisionPtr revIDLastSave="0" documentId="13_ncr:1_{D745A1C9-0E69-4141-873E-C38A4E1CEB26}" xr6:coauthVersionLast="47" xr6:coauthVersionMax="47" xr10:uidLastSave="{00000000-0000-0000-0000-000000000000}"/>
  <bookViews>
    <workbookView xWindow="3342" yWindow="354" windowWidth="19158" windowHeight="11766" activeTab="4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1" i="1" l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E1100" i="1" s="1"/>
  <c r="D1101" i="1"/>
  <c r="E1101" i="1" s="1"/>
  <c r="D1102" i="1"/>
  <c r="E1102" i="1" s="1"/>
  <c r="D1103" i="1"/>
  <c r="D1104" i="1"/>
  <c r="E1104" i="1" s="1"/>
  <c r="D1105" i="1"/>
  <c r="E1105" i="1" s="1"/>
  <c r="D1106" i="1"/>
  <c r="E1106" i="1" s="1"/>
  <c r="D1107" i="1"/>
  <c r="D1108" i="1"/>
  <c r="E1108" i="1" s="1"/>
  <c r="D1109" i="1"/>
  <c r="E1109" i="1" s="1"/>
  <c r="D1110" i="1"/>
  <c r="E1110" i="1" s="1"/>
  <c r="D1111" i="1"/>
  <c r="D1112" i="1"/>
  <c r="E1112" i="1" s="1"/>
  <c r="D1113" i="1"/>
  <c r="E1113" i="1" s="1"/>
  <c r="D1114" i="1"/>
  <c r="E1114" i="1" s="1"/>
  <c r="D1115" i="1"/>
  <c r="D1116" i="1"/>
  <c r="E1116" i="1" s="1"/>
  <c r="D1117" i="1"/>
  <c r="E1117" i="1" s="1"/>
  <c r="D1118" i="1"/>
  <c r="E1118" i="1" s="1"/>
  <c r="D1119" i="1"/>
  <c r="D1120" i="1"/>
  <c r="E1120" i="1" s="1"/>
  <c r="D1121" i="1"/>
  <c r="E1121" i="1" s="1"/>
  <c r="D1122" i="1"/>
  <c r="E1122" i="1" s="1"/>
  <c r="D1123" i="1"/>
  <c r="D1124" i="1"/>
  <c r="E1124" i="1" s="1"/>
  <c r="D1125" i="1"/>
  <c r="E1125" i="1" s="1"/>
  <c r="D1126" i="1"/>
  <c r="E1126" i="1" s="1"/>
  <c r="D1127" i="1"/>
  <c r="D1128" i="1"/>
  <c r="E1128" i="1" s="1"/>
  <c r="D1129" i="1"/>
  <c r="E1129" i="1" s="1"/>
  <c r="D1130" i="1"/>
  <c r="E1130" i="1" s="1"/>
  <c r="D1131" i="1"/>
  <c r="D1132" i="1"/>
  <c r="E1132" i="1" s="1"/>
  <c r="D1133" i="1"/>
  <c r="E1133" i="1" s="1"/>
  <c r="D1134" i="1"/>
  <c r="E1134" i="1" s="1"/>
  <c r="D1135" i="1"/>
  <c r="D1136" i="1"/>
  <c r="E1136" i="1" s="1"/>
  <c r="D1137" i="1"/>
  <c r="E1137" i="1" s="1"/>
  <c r="D1138" i="1"/>
  <c r="E1138" i="1" s="1"/>
  <c r="D1139" i="1"/>
  <c r="D1140" i="1"/>
  <c r="E1140" i="1" s="1"/>
  <c r="D1141" i="1"/>
  <c r="E1141" i="1" s="1"/>
  <c r="D1142" i="1"/>
  <c r="E1142" i="1" s="1"/>
  <c r="D1143" i="1"/>
  <c r="D1144" i="1"/>
  <c r="E1144" i="1" s="1"/>
  <c r="D1145" i="1"/>
  <c r="E1145" i="1" s="1"/>
  <c r="D1146" i="1"/>
  <c r="E1146" i="1" s="1"/>
  <c r="D1147" i="1"/>
  <c r="D1148" i="1"/>
  <c r="E1148" i="1" s="1"/>
  <c r="D1149" i="1"/>
  <c r="E1149" i="1" s="1"/>
  <c r="D1150" i="1"/>
  <c r="E1150" i="1" s="1"/>
  <c r="D1151" i="1"/>
  <c r="D1152" i="1"/>
  <c r="E1152" i="1" s="1"/>
  <c r="D1153" i="1"/>
  <c r="E1153" i="1" s="1"/>
  <c r="D1010" i="1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004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2" i="1"/>
</calcChain>
</file>

<file path=xl/sharedStrings.xml><?xml version="1.0" encoding="utf-8"?>
<sst xmlns="http://schemas.openxmlformats.org/spreadsheetml/2006/main" count="93" uniqueCount="31">
  <si>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</si>
  <si>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</si>
  <si>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</si>
  <si>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</si>
  <si>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</si>
  <si>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</si>
  <si>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</si>
  <si>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</si>
  <si>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</si>
  <si>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</si>
  <si>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</si>
  <si>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</si>
  <si>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</si>
  <si>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</si>
  <si>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</si>
  <si>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</si>
  <si>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</si>
  <si>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</si>
  <si>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</si>
  <si>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</si>
  <si>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</si>
  <si>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</si>
  <si>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64.45</t>
  </si>
  <si>
    <t>dose1</t>
  </si>
  <si>
    <t>dose2</t>
  </si>
  <si>
    <t>scan-date</t>
  </si>
  <si>
    <t>liver_valid</t>
  </si>
  <si>
    <t>liver scale</t>
  </si>
  <si>
    <t>aorta scale</t>
  </si>
  <si>
    <t>liver_orig</t>
  </si>
  <si>
    <t>aorta_orig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</si>
</sst>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'dyn1'!$D$1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'dyn1'!$D$2:$D$1153</c:f>
              <c:numCache>
                <c:formatCode>General</c:formatCode>
                <c:ptCount val="1152"/>
                <c:pt idx="0">
                  <c:v>276.41853332519531</c:v>
                </c:pt>
                <c:pt idx="1">
                  <c:v>273.13337707519531</c:v>
                </c:pt>
                <c:pt idx="2">
                  <c:v>272.98310852050781</c:v>
                </c:pt>
                <c:pt idx="3">
                  <c:v>271.9449462890625</c:v>
                </c:pt>
                <c:pt idx="4">
                  <c:v>272.91842651367188</c:v>
                </c:pt>
                <c:pt idx="5">
                  <c:v>272.24061584472662</c:v>
                </c:pt>
                <c:pt idx="6">
                  <c:v>271.46723937988281</c:v>
                </c:pt>
                <c:pt idx="7">
                  <c:v>272.74049377441412</c:v>
                </c:pt>
                <c:pt idx="8">
                  <c:v>272.38406372070313</c:v>
                </c:pt>
                <c:pt idx="9">
                  <c:v>272.02529907226563</c:v>
                </c:pt>
                <c:pt idx="10">
                  <c:v>269.63485717773438</c:v>
                </c:pt>
                <c:pt idx="11">
                  <c:v>269.64053344726563</c:v>
                </c:pt>
                <c:pt idx="12">
                  <c:v>274.57040405273438</c:v>
                </c:pt>
                <c:pt idx="13">
                  <c:v>268.54878234863281</c:v>
                </c:pt>
                <c:pt idx="14">
                  <c:v>271.72439575195313</c:v>
                </c:pt>
                <c:pt idx="15">
                  <c:v>274.09205627441412</c:v>
                </c:pt>
                <c:pt idx="16">
                  <c:v>272.10205078125</c:v>
                </c:pt>
                <c:pt idx="17">
                  <c:v>271.40206909179688</c:v>
                </c:pt>
                <c:pt idx="18">
                  <c:v>274.54008483886719</c:v>
                </c:pt>
                <c:pt idx="19">
                  <c:v>269.99589538574219</c:v>
                </c:pt>
                <c:pt idx="20">
                  <c:v>275.19761657714838</c:v>
                </c:pt>
                <c:pt idx="21">
                  <c:v>269.14154052734381</c:v>
                </c:pt>
                <c:pt idx="22">
                  <c:v>272.21601867675781</c:v>
                </c:pt>
                <c:pt idx="23">
                  <c:v>275.89947509765619</c:v>
                </c:pt>
                <c:pt idx="24">
                  <c:v>270.14346313476563</c:v>
                </c:pt>
                <c:pt idx="25">
                  <c:v>270.78184509277338</c:v>
                </c:pt>
                <c:pt idx="26">
                  <c:v>272.08796691894531</c:v>
                </c:pt>
                <c:pt idx="27">
                  <c:v>273.16459655761719</c:v>
                </c:pt>
                <c:pt idx="28">
                  <c:v>268.57722473144531</c:v>
                </c:pt>
                <c:pt idx="29">
                  <c:v>271.23233032226563</c:v>
                </c:pt>
                <c:pt idx="30">
                  <c:v>272.8804931640625</c:v>
                </c:pt>
                <c:pt idx="31">
                  <c:v>273.70294189453119</c:v>
                </c:pt>
                <c:pt idx="32">
                  <c:v>269.98333740234381</c:v>
                </c:pt>
                <c:pt idx="33">
                  <c:v>272.48173522949219</c:v>
                </c:pt>
                <c:pt idx="34">
                  <c:v>276.58113098144531</c:v>
                </c:pt>
                <c:pt idx="35">
                  <c:v>275.14944458007813</c:v>
                </c:pt>
                <c:pt idx="36">
                  <c:v>272.57136535644531</c:v>
                </c:pt>
                <c:pt idx="37">
                  <c:v>275.5426025390625</c:v>
                </c:pt>
                <c:pt idx="38">
                  <c:v>275.25489807128912</c:v>
                </c:pt>
                <c:pt idx="39">
                  <c:v>276.12892150878912</c:v>
                </c:pt>
                <c:pt idx="40">
                  <c:v>270.75552368164063</c:v>
                </c:pt>
                <c:pt idx="41">
                  <c:v>274.51338195800781</c:v>
                </c:pt>
                <c:pt idx="42">
                  <c:v>278.44561767578119</c:v>
                </c:pt>
                <c:pt idx="43">
                  <c:v>276.761962890625</c:v>
                </c:pt>
                <c:pt idx="44">
                  <c:v>281.26823425292969</c:v>
                </c:pt>
                <c:pt idx="45">
                  <c:v>282.83624267578119</c:v>
                </c:pt>
                <c:pt idx="46">
                  <c:v>283.11148071289063</c:v>
                </c:pt>
                <c:pt idx="47">
                  <c:v>285.26707458496088</c:v>
                </c:pt>
                <c:pt idx="48">
                  <c:v>288.32560729980469</c:v>
                </c:pt>
                <c:pt idx="49">
                  <c:v>289.66972351074219</c:v>
                </c:pt>
                <c:pt idx="50">
                  <c:v>288.51092529296881</c:v>
                </c:pt>
                <c:pt idx="51">
                  <c:v>294.43214416503912</c:v>
                </c:pt>
                <c:pt idx="52">
                  <c:v>287.87208557128912</c:v>
                </c:pt>
                <c:pt idx="53">
                  <c:v>289.98728942871088</c:v>
                </c:pt>
                <c:pt idx="54">
                  <c:v>296.57649230957031</c:v>
                </c:pt>
                <c:pt idx="55">
                  <c:v>289.53652954101563</c:v>
                </c:pt>
                <c:pt idx="56">
                  <c:v>292.32789611816412</c:v>
                </c:pt>
                <c:pt idx="57">
                  <c:v>298.18759155273438</c:v>
                </c:pt>
                <c:pt idx="58">
                  <c:v>290.53413391113281</c:v>
                </c:pt>
                <c:pt idx="59">
                  <c:v>291.46954345703119</c:v>
                </c:pt>
                <c:pt idx="60">
                  <c:v>296.90228271484381</c:v>
                </c:pt>
                <c:pt idx="61">
                  <c:v>294.05790710449219</c:v>
                </c:pt>
                <c:pt idx="62">
                  <c:v>290.89152526855469</c:v>
                </c:pt>
                <c:pt idx="63">
                  <c:v>294.69134521484381</c:v>
                </c:pt>
                <c:pt idx="64">
                  <c:v>290.55769348144531</c:v>
                </c:pt>
                <c:pt idx="65">
                  <c:v>292.10324096679688</c:v>
                </c:pt>
                <c:pt idx="66">
                  <c:v>294.03257751464838</c:v>
                </c:pt>
                <c:pt idx="67">
                  <c:v>293.54736328125</c:v>
                </c:pt>
                <c:pt idx="68">
                  <c:v>294.71078491210938</c:v>
                </c:pt>
                <c:pt idx="69">
                  <c:v>289.21722412109381</c:v>
                </c:pt>
                <c:pt idx="70">
                  <c:v>291.01971435546881</c:v>
                </c:pt>
                <c:pt idx="71">
                  <c:v>295.37937927246088</c:v>
                </c:pt>
                <c:pt idx="72">
                  <c:v>287.71426391601563</c:v>
                </c:pt>
                <c:pt idx="73">
                  <c:v>289.2281494140625</c:v>
                </c:pt>
                <c:pt idx="74">
                  <c:v>294.9771728515625</c:v>
                </c:pt>
                <c:pt idx="75">
                  <c:v>287.14701843261719</c:v>
                </c:pt>
                <c:pt idx="76">
                  <c:v>290.68106079101563</c:v>
                </c:pt>
                <c:pt idx="77">
                  <c:v>294.22909545898438</c:v>
                </c:pt>
                <c:pt idx="78">
                  <c:v>288.83982849121088</c:v>
                </c:pt>
                <c:pt idx="79">
                  <c:v>290.58488464355469</c:v>
                </c:pt>
                <c:pt idx="80">
                  <c:v>288.51960754394531</c:v>
                </c:pt>
                <c:pt idx="81">
                  <c:v>288.21833801269531</c:v>
                </c:pt>
                <c:pt idx="82">
                  <c:v>291.21559143066412</c:v>
                </c:pt>
                <c:pt idx="83">
                  <c:v>286.80683898925781</c:v>
                </c:pt>
                <c:pt idx="84">
                  <c:v>288.49465942382813</c:v>
                </c:pt>
                <c:pt idx="85">
                  <c:v>287.99508666992188</c:v>
                </c:pt>
                <c:pt idx="86">
                  <c:v>287.72367858886719</c:v>
                </c:pt>
                <c:pt idx="87">
                  <c:v>291.99465942382813</c:v>
                </c:pt>
                <c:pt idx="88">
                  <c:v>288.03390502929688</c:v>
                </c:pt>
                <c:pt idx="89">
                  <c:v>289.40675354003912</c:v>
                </c:pt>
                <c:pt idx="90">
                  <c:v>285.96530151367188</c:v>
                </c:pt>
                <c:pt idx="91">
                  <c:v>288.14775085449219</c:v>
                </c:pt>
                <c:pt idx="92">
                  <c:v>283.63458251953119</c:v>
                </c:pt>
                <c:pt idx="93">
                  <c:v>286.01544189453119</c:v>
                </c:pt>
                <c:pt idx="94">
                  <c:v>287.77859497070313</c:v>
                </c:pt>
                <c:pt idx="95">
                  <c:v>286.012451171875</c:v>
                </c:pt>
                <c:pt idx="96">
                  <c:v>288.51167297363281</c:v>
                </c:pt>
                <c:pt idx="97">
                  <c:v>285.87966918945313</c:v>
                </c:pt>
                <c:pt idx="98">
                  <c:v>285.82843017578119</c:v>
                </c:pt>
                <c:pt idx="99">
                  <c:v>285.23916625976563</c:v>
                </c:pt>
                <c:pt idx="100">
                  <c:v>284.63070678710938</c:v>
                </c:pt>
                <c:pt idx="101">
                  <c:v>286.44110107421881</c:v>
                </c:pt>
                <c:pt idx="102">
                  <c:v>284.49494934082031</c:v>
                </c:pt>
                <c:pt idx="103">
                  <c:v>287.36268615722662</c:v>
                </c:pt>
                <c:pt idx="104">
                  <c:v>282.90623474121088</c:v>
                </c:pt>
                <c:pt idx="105">
                  <c:v>284.64273071289063</c:v>
                </c:pt>
                <c:pt idx="106">
                  <c:v>289.49978637695313</c:v>
                </c:pt>
                <c:pt idx="107">
                  <c:v>285.79061889648438</c:v>
                </c:pt>
                <c:pt idx="108">
                  <c:v>286.72834777832031</c:v>
                </c:pt>
                <c:pt idx="109">
                  <c:v>284.14710998535162</c:v>
                </c:pt>
                <c:pt idx="110">
                  <c:v>285.2374267578125</c:v>
                </c:pt>
                <c:pt idx="111">
                  <c:v>288.77009582519531</c:v>
                </c:pt>
                <c:pt idx="112">
                  <c:v>286.36093139648438</c:v>
                </c:pt>
                <c:pt idx="113">
                  <c:v>288.54293823242188</c:v>
                </c:pt>
                <c:pt idx="114">
                  <c:v>284.29228210449219</c:v>
                </c:pt>
                <c:pt idx="115">
                  <c:v>288.29002380371088</c:v>
                </c:pt>
                <c:pt idx="116">
                  <c:v>283.94149780273438</c:v>
                </c:pt>
                <c:pt idx="117">
                  <c:v>286.47694396972662</c:v>
                </c:pt>
                <c:pt idx="118">
                  <c:v>285.63160705566412</c:v>
                </c:pt>
                <c:pt idx="119">
                  <c:v>284.2108154296875</c:v>
                </c:pt>
                <c:pt idx="120">
                  <c:v>283.66120910644531</c:v>
                </c:pt>
                <c:pt idx="121">
                  <c:v>284.97087097167969</c:v>
                </c:pt>
                <c:pt idx="122">
                  <c:v>287.5186767578125</c:v>
                </c:pt>
                <c:pt idx="123">
                  <c:v>285.01344299316412</c:v>
                </c:pt>
                <c:pt idx="124">
                  <c:v>286.36296081542969</c:v>
                </c:pt>
                <c:pt idx="125">
                  <c:v>283.32530212402338</c:v>
                </c:pt>
                <c:pt idx="126">
                  <c:v>284.352783203125</c:v>
                </c:pt>
                <c:pt idx="127">
                  <c:v>283.72427368164063</c:v>
                </c:pt>
                <c:pt idx="128">
                  <c:v>283.6400146484375</c:v>
                </c:pt>
                <c:pt idx="129">
                  <c:v>286.82611083984381</c:v>
                </c:pt>
                <c:pt idx="130">
                  <c:v>283.86419677734381</c:v>
                </c:pt>
                <c:pt idx="131">
                  <c:v>286.38017272949219</c:v>
                </c:pt>
                <c:pt idx="132">
                  <c:v>283.85624694824219</c:v>
                </c:pt>
                <c:pt idx="133">
                  <c:v>283.73748779296881</c:v>
                </c:pt>
                <c:pt idx="134">
                  <c:v>284.65431213378912</c:v>
                </c:pt>
                <c:pt idx="135">
                  <c:v>284.00543212890619</c:v>
                </c:pt>
                <c:pt idx="136">
                  <c:v>285.07682800292969</c:v>
                </c:pt>
                <c:pt idx="137">
                  <c:v>282.78221130371088</c:v>
                </c:pt>
                <c:pt idx="138">
                  <c:v>286.24655151367188</c:v>
                </c:pt>
                <c:pt idx="139">
                  <c:v>284.91410827636719</c:v>
                </c:pt>
                <c:pt idx="140">
                  <c:v>285.56340026855469</c:v>
                </c:pt>
                <c:pt idx="141">
                  <c:v>282.36955261230469</c:v>
                </c:pt>
                <c:pt idx="142">
                  <c:v>284.70626831054688</c:v>
                </c:pt>
                <c:pt idx="143">
                  <c:v>282.26959228515619</c:v>
                </c:pt>
                <c:pt idx="144">
                  <c:v>292.2835693359375</c:v>
                </c:pt>
                <c:pt idx="145">
                  <c:v>287.10284423828119</c:v>
                </c:pt>
                <c:pt idx="146">
                  <c:v>286.53834533691412</c:v>
                </c:pt>
                <c:pt idx="147">
                  <c:v>283.72053527832031</c:v>
                </c:pt>
                <c:pt idx="148">
                  <c:v>286.09437561035162</c:v>
                </c:pt>
                <c:pt idx="149">
                  <c:v>286.94123840332031</c:v>
                </c:pt>
                <c:pt idx="150">
                  <c:v>283.47967529296881</c:v>
                </c:pt>
                <c:pt idx="151">
                  <c:v>284.84129333496088</c:v>
                </c:pt>
                <c:pt idx="152">
                  <c:v>284.25953674316412</c:v>
                </c:pt>
                <c:pt idx="153">
                  <c:v>287.07112121582031</c:v>
                </c:pt>
                <c:pt idx="154">
                  <c:v>284.992431640625</c:v>
                </c:pt>
                <c:pt idx="155">
                  <c:v>285.63063049316412</c:v>
                </c:pt>
                <c:pt idx="156">
                  <c:v>286.72163391113281</c:v>
                </c:pt>
                <c:pt idx="157">
                  <c:v>284.18374633789063</c:v>
                </c:pt>
                <c:pt idx="158">
                  <c:v>286.49710083007813</c:v>
                </c:pt>
                <c:pt idx="159">
                  <c:v>284.52128601074219</c:v>
                </c:pt>
                <c:pt idx="160">
                  <c:v>284.53028869628912</c:v>
                </c:pt>
                <c:pt idx="161">
                  <c:v>284.95912170410162</c:v>
                </c:pt>
                <c:pt idx="162">
                  <c:v>284.19355773925781</c:v>
                </c:pt>
                <c:pt idx="163">
                  <c:v>286.09048461914063</c:v>
                </c:pt>
                <c:pt idx="164">
                  <c:v>281.50825500488281</c:v>
                </c:pt>
                <c:pt idx="165">
                  <c:v>285.99131774902338</c:v>
                </c:pt>
                <c:pt idx="166">
                  <c:v>288.70079040527338</c:v>
                </c:pt>
                <c:pt idx="167">
                  <c:v>283.2216796875</c:v>
                </c:pt>
                <c:pt idx="168">
                  <c:v>286.56666564941412</c:v>
                </c:pt>
                <c:pt idx="169">
                  <c:v>284.12648010253912</c:v>
                </c:pt>
                <c:pt idx="170">
                  <c:v>283.7568359375</c:v>
                </c:pt>
                <c:pt idx="171">
                  <c:v>281.88185119628912</c:v>
                </c:pt>
                <c:pt idx="172">
                  <c:v>284.63008117675781</c:v>
                </c:pt>
                <c:pt idx="173">
                  <c:v>287.80101013183588</c:v>
                </c:pt>
                <c:pt idx="174">
                  <c:v>283.29924011230469</c:v>
                </c:pt>
                <c:pt idx="175">
                  <c:v>286.60139465332031</c:v>
                </c:pt>
                <c:pt idx="176">
                  <c:v>283.89442443847662</c:v>
                </c:pt>
                <c:pt idx="177">
                  <c:v>286.02293395996088</c:v>
                </c:pt>
                <c:pt idx="178">
                  <c:v>282.34513854980469</c:v>
                </c:pt>
                <c:pt idx="179">
                  <c:v>284.71000671386719</c:v>
                </c:pt>
                <c:pt idx="180">
                  <c:v>282.89678955078119</c:v>
                </c:pt>
                <c:pt idx="181">
                  <c:v>285.9429931640625</c:v>
                </c:pt>
                <c:pt idx="182">
                  <c:v>285.57601928710938</c:v>
                </c:pt>
                <c:pt idx="183">
                  <c:v>282.88232421875</c:v>
                </c:pt>
                <c:pt idx="184">
                  <c:v>286.22750854492188</c:v>
                </c:pt>
                <c:pt idx="185">
                  <c:v>284.03335571289063</c:v>
                </c:pt>
                <c:pt idx="186">
                  <c:v>287.13658142089838</c:v>
                </c:pt>
                <c:pt idx="187">
                  <c:v>283.14283752441412</c:v>
                </c:pt>
                <c:pt idx="188">
                  <c:v>286.02690124511719</c:v>
                </c:pt>
                <c:pt idx="189">
                  <c:v>283.63821411132813</c:v>
                </c:pt>
                <c:pt idx="190">
                  <c:v>287.79766845703119</c:v>
                </c:pt>
                <c:pt idx="191">
                  <c:v>283.61524963378912</c:v>
                </c:pt>
                <c:pt idx="192">
                  <c:v>286.38970947265619</c:v>
                </c:pt>
                <c:pt idx="193">
                  <c:v>279.78895568847662</c:v>
                </c:pt>
                <c:pt idx="194">
                  <c:v>284.30656433105469</c:v>
                </c:pt>
                <c:pt idx="195">
                  <c:v>288.16630554199219</c:v>
                </c:pt>
                <c:pt idx="196">
                  <c:v>285.64375305175781</c:v>
                </c:pt>
                <c:pt idx="197">
                  <c:v>284.54081726074219</c:v>
                </c:pt>
                <c:pt idx="198">
                  <c:v>286.33927917480469</c:v>
                </c:pt>
                <c:pt idx="199">
                  <c:v>286.6578369140625</c:v>
                </c:pt>
                <c:pt idx="200">
                  <c:v>285.50514221191412</c:v>
                </c:pt>
                <c:pt idx="201">
                  <c:v>283.39741516113281</c:v>
                </c:pt>
                <c:pt idx="202">
                  <c:v>285.01701354980469</c:v>
                </c:pt>
                <c:pt idx="203">
                  <c:v>288.318115234375</c:v>
                </c:pt>
                <c:pt idx="204">
                  <c:v>284.58551025390619</c:v>
                </c:pt>
                <c:pt idx="205">
                  <c:v>284.74024963378912</c:v>
                </c:pt>
                <c:pt idx="206">
                  <c:v>283.28843688964838</c:v>
                </c:pt>
                <c:pt idx="207">
                  <c:v>283.40213012695313</c:v>
                </c:pt>
                <c:pt idx="208">
                  <c:v>286.91505432128912</c:v>
                </c:pt>
                <c:pt idx="209">
                  <c:v>282.95761108398438</c:v>
                </c:pt>
                <c:pt idx="210">
                  <c:v>286.018310546875</c:v>
                </c:pt>
                <c:pt idx="211">
                  <c:v>289.53245544433588</c:v>
                </c:pt>
                <c:pt idx="212">
                  <c:v>285.74142456054688</c:v>
                </c:pt>
                <c:pt idx="213">
                  <c:v>286.13932800292969</c:v>
                </c:pt>
                <c:pt idx="214">
                  <c:v>285.63813781738281</c:v>
                </c:pt>
                <c:pt idx="215">
                  <c:v>285.22627258300781</c:v>
                </c:pt>
                <c:pt idx="216">
                  <c:v>285.13853454589838</c:v>
                </c:pt>
                <c:pt idx="217">
                  <c:v>280.87210083007813</c:v>
                </c:pt>
                <c:pt idx="218">
                  <c:v>283.29812622070313</c:v>
                </c:pt>
                <c:pt idx="219">
                  <c:v>287.80580139160162</c:v>
                </c:pt>
                <c:pt idx="220">
                  <c:v>281.18678283691412</c:v>
                </c:pt>
                <c:pt idx="221">
                  <c:v>285.11624145507813</c:v>
                </c:pt>
                <c:pt idx="222">
                  <c:v>284.60699462890619</c:v>
                </c:pt>
                <c:pt idx="223">
                  <c:v>285.46536254882813</c:v>
                </c:pt>
                <c:pt idx="224">
                  <c:v>285.29191589355469</c:v>
                </c:pt>
                <c:pt idx="225">
                  <c:v>287.38374328613281</c:v>
                </c:pt>
                <c:pt idx="226">
                  <c:v>285.21952819824219</c:v>
                </c:pt>
                <c:pt idx="227">
                  <c:v>288.82626342773438</c:v>
                </c:pt>
                <c:pt idx="228">
                  <c:v>281.978515625</c:v>
                </c:pt>
                <c:pt idx="229">
                  <c:v>281.33305358886719</c:v>
                </c:pt>
                <c:pt idx="230">
                  <c:v>289.29148864746088</c:v>
                </c:pt>
                <c:pt idx="231">
                  <c:v>284.79605102539063</c:v>
                </c:pt>
                <c:pt idx="232">
                  <c:v>285.85110473632813</c:v>
                </c:pt>
                <c:pt idx="233">
                  <c:v>284.54411315917969</c:v>
                </c:pt>
                <c:pt idx="234">
                  <c:v>282.31605529785162</c:v>
                </c:pt>
                <c:pt idx="235">
                  <c:v>286.41020202636719</c:v>
                </c:pt>
                <c:pt idx="236">
                  <c:v>286.20698547363281</c:v>
                </c:pt>
                <c:pt idx="237">
                  <c:v>285.32936096191412</c:v>
                </c:pt>
                <c:pt idx="238">
                  <c:v>284.28001403808588</c:v>
                </c:pt>
                <c:pt idx="239">
                  <c:v>282.02919006347662</c:v>
                </c:pt>
                <c:pt idx="240">
                  <c:v>286.77442932128912</c:v>
                </c:pt>
                <c:pt idx="241">
                  <c:v>284.05587768554688</c:v>
                </c:pt>
                <c:pt idx="242">
                  <c:v>284.66644287109381</c:v>
                </c:pt>
                <c:pt idx="243">
                  <c:v>289.47245788574219</c:v>
                </c:pt>
                <c:pt idx="244">
                  <c:v>284.78712463378912</c:v>
                </c:pt>
                <c:pt idx="245">
                  <c:v>286.84921264648438</c:v>
                </c:pt>
                <c:pt idx="246">
                  <c:v>283.62843322753912</c:v>
                </c:pt>
                <c:pt idx="247">
                  <c:v>285.12489318847662</c:v>
                </c:pt>
                <c:pt idx="248">
                  <c:v>283.45500183105469</c:v>
                </c:pt>
                <c:pt idx="249">
                  <c:v>282.20806884765619</c:v>
                </c:pt>
                <c:pt idx="250">
                  <c:v>287.7279052734375</c:v>
                </c:pt>
                <c:pt idx="251">
                  <c:v>283.76319885253912</c:v>
                </c:pt>
                <c:pt idx="252">
                  <c:v>284.28533935546881</c:v>
                </c:pt>
                <c:pt idx="253">
                  <c:v>281.42605590820313</c:v>
                </c:pt>
                <c:pt idx="254">
                  <c:v>284.58328247070313</c:v>
                </c:pt>
                <c:pt idx="255">
                  <c:v>283.61961364746088</c:v>
                </c:pt>
                <c:pt idx="256">
                  <c:v>285.04557800292969</c:v>
                </c:pt>
                <c:pt idx="257">
                  <c:v>283.55323791503912</c:v>
                </c:pt>
                <c:pt idx="258">
                  <c:v>283.56675720214838</c:v>
                </c:pt>
                <c:pt idx="259">
                  <c:v>283.14857482910162</c:v>
                </c:pt>
                <c:pt idx="260">
                  <c:v>282.07176208496088</c:v>
                </c:pt>
                <c:pt idx="261">
                  <c:v>282.08805847167969</c:v>
                </c:pt>
                <c:pt idx="262">
                  <c:v>282.90061950683588</c:v>
                </c:pt>
                <c:pt idx="263">
                  <c:v>285.76373291015619</c:v>
                </c:pt>
                <c:pt idx="264">
                  <c:v>285.15202331542969</c:v>
                </c:pt>
                <c:pt idx="265">
                  <c:v>288.09230041503912</c:v>
                </c:pt>
                <c:pt idx="266">
                  <c:v>281.76373291015619</c:v>
                </c:pt>
                <c:pt idx="267">
                  <c:v>287.24247741699219</c:v>
                </c:pt>
                <c:pt idx="268">
                  <c:v>284.69815063476563</c:v>
                </c:pt>
                <c:pt idx="269">
                  <c:v>284.609375</c:v>
                </c:pt>
                <c:pt idx="270">
                  <c:v>284.11152648925781</c:v>
                </c:pt>
                <c:pt idx="271">
                  <c:v>283.487060546875</c:v>
                </c:pt>
                <c:pt idx="272">
                  <c:v>283.15574645996088</c:v>
                </c:pt>
                <c:pt idx="273">
                  <c:v>282.63383483886719</c:v>
                </c:pt>
                <c:pt idx="274">
                  <c:v>289.06039428710938</c:v>
                </c:pt>
                <c:pt idx="275">
                  <c:v>282.8900146484375</c:v>
                </c:pt>
                <c:pt idx="276">
                  <c:v>286.16119384765619</c:v>
                </c:pt>
                <c:pt idx="277">
                  <c:v>284.73374938964838</c:v>
                </c:pt>
                <c:pt idx="278">
                  <c:v>284.39698791503912</c:v>
                </c:pt>
                <c:pt idx="279">
                  <c:v>283.27520751953119</c:v>
                </c:pt>
                <c:pt idx="280">
                  <c:v>283.65751647949219</c:v>
                </c:pt>
                <c:pt idx="281">
                  <c:v>289.36997985839838</c:v>
                </c:pt>
                <c:pt idx="282">
                  <c:v>283.52001953125</c:v>
                </c:pt>
                <c:pt idx="283">
                  <c:v>283.78936767578119</c:v>
                </c:pt>
                <c:pt idx="284">
                  <c:v>282.90730285644531</c:v>
                </c:pt>
                <c:pt idx="285">
                  <c:v>284.22041320800781</c:v>
                </c:pt>
                <c:pt idx="286">
                  <c:v>282.94358825683588</c:v>
                </c:pt>
                <c:pt idx="287">
                  <c:v>283.62835693359381</c:v>
                </c:pt>
                <c:pt idx="288">
                  <c:v>292.71621704101563</c:v>
                </c:pt>
                <c:pt idx="289">
                  <c:v>282.51132202148438</c:v>
                </c:pt>
                <c:pt idx="290">
                  <c:v>286.56642150878912</c:v>
                </c:pt>
                <c:pt idx="291">
                  <c:v>282.14913940429688</c:v>
                </c:pt>
                <c:pt idx="292">
                  <c:v>283.22467041015619</c:v>
                </c:pt>
                <c:pt idx="293">
                  <c:v>286.98506164550781</c:v>
                </c:pt>
                <c:pt idx="294">
                  <c:v>283.97125244140619</c:v>
                </c:pt>
                <c:pt idx="295">
                  <c:v>285.17402648925781</c:v>
                </c:pt>
                <c:pt idx="296">
                  <c:v>284.94648742675781</c:v>
                </c:pt>
                <c:pt idx="297">
                  <c:v>284.17597961425781</c:v>
                </c:pt>
                <c:pt idx="298">
                  <c:v>283.92619323730469</c:v>
                </c:pt>
                <c:pt idx="299">
                  <c:v>283.85726928710938</c:v>
                </c:pt>
                <c:pt idx="300">
                  <c:v>282.74551391601563</c:v>
                </c:pt>
                <c:pt idx="301">
                  <c:v>284.80210876464838</c:v>
                </c:pt>
                <c:pt idx="302">
                  <c:v>284.90129089355469</c:v>
                </c:pt>
                <c:pt idx="303">
                  <c:v>284.41560363769531</c:v>
                </c:pt>
                <c:pt idx="304">
                  <c:v>283.38233947753912</c:v>
                </c:pt>
                <c:pt idx="305">
                  <c:v>284.53984069824219</c:v>
                </c:pt>
                <c:pt idx="306">
                  <c:v>282.330078125</c:v>
                </c:pt>
                <c:pt idx="307">
                  <c:v>285.0037841796875</c:v>
                </c:pt>
                <c:pt idx="308">
                  <c:v>283.95460510253912</c:v>
                </c:pt>
                <c:pt idx="309">
                  <c:v>282.74176025390619</c:v>
                </c:pt>
                <c:pt idx="310">
                  <c:v>283.02923583984381</c:v>
                </c:pt>
                <c:pt idx="311">
                  <c:v>287.63616943359381</c:v>
                </c:pt>
                <c:pt idx="312">
                  <c:v>284.62823486328119</c:v>
                </c:pt>
                <c:pt idx="313">
                  <c:v>284.08462524414063</c:v>
                </c:pt>
                <c:pt idx="314">
                  <c:v>281.19172668457031</c:v>
                </c:pt>
                <c:pt idx="315">
                  <c:v>283.42083740234381</c:v>
                </c:pt>
                <c:pt idx="316">
                  <c:v>282.1680908203125</c:v>
                </c:pt>
                <c:pt idx="317">
                  <c:v>281.46578979492188</c:v>
                </c:pt>
                <c:pt idx="318">
                  <c:v>284.82638549804688</c:v>
                </c:pt>
                <c:pt idx="319">
                  <c:v>282.22862243652338</c:v>
                </c:pt>
                <c:pt idx="320">
                  <c:v>283.89962768554688</c:v>
                </c:pt>
                <c:pt idx="321">
                  <c:v>282.779052734375</c:v>
                </c:pt>
                <c:pt idx="322">
                  <c:v>282.07041931152338</c:v>
                </c:pt>
                <c:pt idx="323">
                  <c:v>283.6177978515625</c:v>
                </c:pt>
                <c:pt idx="324">
                  <c:v>282.59648132324219</c:v>
                </c:pt>
                <c:pt idx="325">
                  <c:v>281.70651245117188</c:v>
                </c:pt>
                <c:pt idx="326">
                  <c:v>282.43634033203119</c:v>
                </c:pt>
                <c:pt idx="327">
                  <c:v>282.2353515625</c:v>
                </c:pt>
                <c:pt idx="328">
                  <c:v>282.29672241210938</c:v>
                </c:pt>
                <c:pt idx="329">
                  <c:v>281.78021240234381</c:v>
                </c:pt>
                <c:pt idx="330">
                  <c:v>282.2442626953125</c:v>
                </c:pt>
                <c:pt idx="331">
                  <c:v>281.27568054199219</c:v>
                </c:pt>
                <c:pt idx="332">
                  <c:v>283.98226928710938</c:v>
                </c:pt>
                <c:pt idx="333">
                  <c:v>282.81884765625</c:v>
                </c:pt>
                <c:pt idx="334">
                  <c:v>281.76904296875</c:v>
                </c:pt>
                <c:pt idx="335">
                  <c:v>288.33525085449219</c:v>
                </c:pt>
                <c:pt idx="336">
                  <c:v>280.9285888671875</c:v>
                </c:pt>
                <c:pt idx="337">
                  <c:v>282.12728881835938</c:v>
                </c:pt>
                <c:pt idx="338">
                  <c:v>280.95579528808588</c:v>
                </c:pt>
                <c:pt idx="339">
                  <c:v>281.68214416503912</c:v>
                </c:pt>
                <c:pt idx="340">
                  <c:v>281.73930358886719</c:v>
                </c:pt>
                <c:pt idx="341">
                  <c:v>281.86288452148438</c:v>
                </c:pt>
                <c:pt idx="342">
                  <c:v>281.99630737304688</c:v>
                </c:pt>
                <c:pt idx="343">
                  <c:v>282.71382141113281</c:v>
                </c:pt>
                <c:pt idx="344">
                  <c:v>281.60639953613281</c:v>
                </c:pt>
                <c:pt idx="345">
                  <c:v>281.12751770019531</c:v>
                </c:pt>
                <c:pt idx="346">
                  <c:v>280.76202392578119</c:v>
                </c:pt>
                <c:pt idx="347">
                  <c:v>283.75389099121088</c:v>
                </c:pt>
                <c:pt idx="348">
                  <c:v>283.97283935546881</c:v>
                </c:pt>
                <c:pt idx="349">
                  <c:v>282.88444519042969</c:v>
                </c:pt>
                <c:pt idx="350">
                  <c:v>284.54278564453119</c:v>
                </c:pt>
                <c:pt idx="351">
                  <c:v>282.67671203613281</c:v>
                </c:pt>
                <c:pt idx="352">
                  <c:v>286.15802001953119</c:v>
                </c:pt>
                <c:pt idx="353">
                  <c:v>281.64094543457031</c:v>
                </c:pt>
                <c:pt idx="354">
                  <c:v>282.285888671875</c:v>
                </c:pt>
                <c:pt idx="355">
                  <c:v>283.04365539550781</c:v>
                </c:pt>
                <c:pt idx="356">
                  <c:v>283.26943969726563</c:v>
                </c:pt>
                <c:pt idx="357">
                  <c:v>282.33946228027338</c:v>
                </c:pt>
                <c:pt idx="358">
                  <c:v>281.57498168945313</c:v>
                </c:pt>
                <c:pt idx="359">
                  <c:v>285.22872924804688</c:v>
                </c:pt>
                <c:pt idx="360">
                  <c:v>283.01571655273438</c:v>
                </c:pt>
                <c:pt idx="361">
                  <c:v>285.79837036132813</c:v>
                </c:pt>
                <c:pt idx="362">
                  <c:v>282.71817016601563</c:v>
                </c:pt>
                <c:pt idx="363">
                  <c:v>284.72601318359381</c:v>
                </c:pt>
                <c:pt idx="364">
                  <c:v>282.63372802734381</c:v>
                </c:pt>
                <c:pt idx="365">
                  <c:v>287.92449951171881</c:v>
                </c:pt>
                <c:pt idx="366">
                  <c:v>281.56004333496088</c:v>
                </c:pt>
                <c:pt idx="367">
                  <c:v>284.43901062011719</c:v>
                </c:pt>
                <c:pt idx="368">
                  <c:v>282.04389953613281</c:v>
                </c:pt>
                <c:pt idx="369">
                  <c:v>284.24662780761719</c:v>
                </c:pt>
                <c:pt idx="370">
                  <c:v>280.89045715332031</c:v>
                </c:pt>
                <c:pt idx="371">
                  <c:v>284.97021484375</c:v>
                </c:pt>
                <c:pt idx="372">
                  <c:v>281.49882507324219</c:v>
                </c:pt>
                <c:pt idx="373">
                  <c:v>284.39533996582031</c:v>
                </c:pt>
                <c:pt idx="374">
                  <c:v>282.69366455078119</c:v>
                </c:pt>
                <c:pt idx="375">
                  <c:v>280.33198547363281</c:v>
                </c:pt>
                <c:pt idx="376">
                  <c:v>283.24093627929688</c:v>
                </c:pt>
                <c:pt idx="377">
                  <c:v>285.59928894042969</c:v>
                </c:pt>
                <c:pt idx="378">
                  <c:v>283.85916137695313</c:v>
                </c:pt>
                <c:pt idx="379">
                  <c:v>285.02806091308588</c:v>
                </c:pt>
                <c:pt idx="380">
                  <c:v>281.173095703125</c:v>
                </c:pt>
                <c:pt idx="381">
                  <c:v>282.87126159667969</c:v>
                </c:pt>
                <c:pt idx="382">
                  <c:v>279.75601196289063</c:v>
                </c:pt>
                <c:pt idx="383">
                  <c:v>281.88803100585938</c:v>
                </c:pt>
                <c:pt idx="384">
                  <c:v>282.41996765136719</c:v>
                </c:pt>
                <c:pt idx="385">
                  <c:v>282.23487854003912</c:v>
                </c:pt>
                <c:pt idx="386">
                  <c:v>280.93826293945313</c:v>
                </c:pt>
                <c:pt idx="387">
                  <c:v>285.04762268066412</c:v>
                </c:pt>
                <c:pt idx="388">
                  <c:v>281.86149597167969</c:v>
                </c:pt>
                <c:pt idx="389">
                  <c:v>286.92164611816412</c:v>
                </c:pt>
                <c:pt idx="390">
                  <c:v>280.50445556640619</c:v>
                </c:pt>
                <c:pt idx="391">
                  <c:v>285.94793701171881</c:v>
                </c:pt>
                <c:pt idx="392">
                  <c:v>282.75491333007813</c:v>
                </c:pt>
                <c:pt idx="393">
                  <c:v>281.83755493164063</c:v>
                </c:pt>
                <c:pt idx="394">
                  <c:v>282.1812744140625</c:v>
                </c:pt>
                <c:pt idx="395">
                  <c:v>283.20477294921881</c:v>
                </c:pt>
                <c:pt idx="396">
                  <c:v>281.06597900390619</c:v>
                </c:pt>
                <c:pt idx="397">
                  <c:v>283.43898010253912</c:v>
                </c:pt>
                <c:pt idx="398">
                  <c:v>283.72442626953119</c:v>
                </c:pt>
                <c:pt idx="399">
                  <c:v>280.36375427246088</c:v>
                </c:pt>
                <c:pt idx="400">
                  <c:v>284.70668029785162</c:v>
                </c:pt>
                <c:pt idx="401">
                  <c:v>281.31619262695313</c:v>
                </c:pt>
                <c:pt idx="402">
                  <c:v>280.37860107421881</c:v>
                </c:pt>
                <c:pt idx="403">
                  <c:v>282.08389282226563</c:v>
                </c:pt>
                <c:pt idx="404">
                  <c:v>282.82728576660162</c:v>
                </c:pt>
                <c:pt idx="405">
                  <c:v>282.71611022949219</c:v>
                </c:pt>
                <c:pt idx="406">
                  <c:v>283.64109802246088</c:v>
                </c:pt>
                <c:pt idx="407">
                  <c:v>284.3538818359375</c:v>
                </c:pt>
                <c:pt idx="408">
                  <c:v>283.34214782714838</c:v>
                </c:pt>
                <c:pt idx="409">
                  <c:v>282.99073791503912</c:v>
                </c:pt>
                <c:pt idx="410">
                  <c:v>281.6363525390625</c:v>
                </c:pt>
                <c:pt idx="411">
                  <c:v>286.92341613769531</c:v>
                </c:pt>
                <c:pt idx="412">
                  <c:v>281.80699157714838</c:v>
                </c:pt>
                <c:pt idx="413">
                  <c:v>284.91624450683588</c:v>
                </c:pt>
                <c:pt idx="414">
                  <c:v>281.19717407226563</c:v>
                </c:pt>
                <c:pt idx="415">
                  <c:v>288.62545776367188</c:v>
                </c:pt>
                <c:pt idx="416">
                  <c:v>283.4080810546875</c:v>
                </c:pt>
                <c:pt idx="417">
                  <c:v>284.30667114257813</c:v>
                </c:pt>
                <c:pt idx="418">
                  <c:v>283.16424560546881</c:v>
                </c:pt>
                <c:pt idx="419">
                  <c:v>282.67193603515619</c:v>
                </c:pt>
                <c:pt idx="420">
                  <c:v>281.61538696289063</c:v>
                </c:pt>
                <c:pt idx="421">
                  <c:v>282.96485900878912</c:v>
                </c:pt>
                <c:pt idx="422">
                  <c:v>284.77644348144531</c:v>
                </c:pt>
                <c:pt idx="423">
                  <c:v>281.1961669921875</c:v>
                </c:pt>
                <c:pt idx="424">
                  <c:v>285.18405151367188</c:v>
                </c:pt>
                <c:pt idx="425">
                  <c:v>282.05767822265619</c:v>
                </c:pt>
                <c:pt idx="426">
                  <c:v>286.12532043457031</c:v>
                </c:pt>
                <c:pt idx="427">
                  <c:v>281.18556213378912</c:v>
                </c:pt>
                <c:pt idx="428">
                  <c:v>283.27639770507813</c:v>
                </c:pt>
                <c:pt idx="429">
                  <c:v>283.54191589355469</c:v>
                </c:pt>
                <c:pt idx="430">
                  <c:v>284.21919250488281</c:v>
                </c:pt>
                <c:pt idx="431">
                  <c:v>283.63087463378912</c:v>
                </c:pt>
                <c:pt idx="432">
                  <c:v>289.55819702148438</c:v>
                </c:pt>
                <c:pt idx="433">
                  <c:v>286.32415771484381</c:v>
                </c:pt>
                <c:pt idx="434">
                  <c:v>284.07579040527338</c:v>
                </c:pt>
                <c:pt idx="435">
                  <c:v>284.964111328125</c:v>
                </c:pt>
                <c:pt idx="436">
                  <c:v>284.16958618164063</c:v>
                </c:pt>
                <c:pt idx="437">
                  <c:v>285.206298828125</c:v>
                </c:pt>
                <c:pt idx="438">
                  <c:v>284.27824401855469</c:v>
                </c:pt>
                <c:pt idx="439">
                  <c:v>283.93754577636719</c:v>
                </c:pt>
                <c:pt idx="440">
                  <c:v>284.525146484375</c:v>
                </c:pt>
                <c:pt idx="441">
                  <c:v>283.28663635253912</c:v>
                </c:pt>
                <c:pt idx="442">
                  <c:v>287.26686096191412</c:v>
                </c:pt>
                <c:pt idx="443">
                  <c:v>284.46769714355469</c:v>
                </c:pt>
                <c:pt idx="444">
                  <c:v>287.1912841796875</c:v>
                </c:pt>
                <c:pt idx="445">
                  <c:v>274.58668518066412</c:v>
                </c:pt>
                <c:pt idx="446">
                  <c:v>283.98002624511719</c:v>
                </c:pt>
                <c:pt idx="447">
                  <c:v>284.37699890136719</c:v>
                </c:pt>
                <c:pt idx="448">
                  <c:v>283.77128601074219</c:v>
                </c:pt>
                <c:pt idx="449">
                  <c:v>283.23490905761719</c:v>
                </c:pt>
                <c:pt idx="450">
                  <c:v>286.58534240722662</c:v>
                </c:pt>
                <c:pt idx="451">
                  <c:v>281.85906982421881</c:v>
                </c:pt>
                <c:pt idx="452">
                  <c:v>283.74464416503912</c:v>
                </c:pt>
                <c:pt idx="453">
                  <c:v>282.78608703613281</c:v>
                </c:pt>
                <c:pt idx="454">
                  <c:v>282.32289123535162</c:v>
                </c:pt>
                <c:pt idx="455">
                  <c:v>284.45506286621088</c:v>
                </c:pt>
                <c:pt idx="456">
                  <c:v>282.31990051269531</c:v>
                </c:pt>
                <c:pt idx="457">
                  <c:v>282.50521850585938</c:v>
                </c:pt>
                <c:pt idx="458">
                  <c:v>285.21025085449219</c:v>
                </c:pt>
                <c:pt idx="459">
                  <c:v>282.61952209472662</c:v>
                </c:pt>
                <c:pt idx="460">
                  <c:v>287.07777404785162</c:v>
                </c:pt>
                <c:pt idx="461">
                  <c:v>282.87208557128912</c:v>
                </c:pt>
                <c:pt idx="462">
                  <c:v>286.30561828613281</c:v>
                </c:pt>
                <c:pt idx="463">
                  <c:v>283.14288330078119</c:v>
                </c:pt>
                <c:pt idx="464">
                  <c:v>284.12571716308588</c:v>
                </c:pt>
                <c:pt idx="465">
                  <c:v>283.76971435546881</c:v>
                </c:pt>
                <c:pt idx="466">
                  <c:v>284.06918334960938</c:v>
                </c:pt>
                <c:pt idx="467">
                  <c:v>283.18533325195313</c:v>
                </c:pt>
                <c:pt idx="468">
                  <c:v>287.39205932617188</c:v>
                </c:pt>
                <c:pt idx="469">
                  <c:v>286.67893981933588</c:v>
                </c:pt>
                <c:pt idx="470">
                  <c:v>285.12881469726563</c:v>
                </c:pt>
                <c:pt idx="471">
                  <c:v>285.12739562988281</c:v>
                </c:pt>
                <c:pt idx="472">
                  <c:v>284.05807495117188</c:v>
                </c:pt>
                <c:pt idx="473">
                  <c:v>283.98667907714838</c:v>
                </c:pt>
                <c:pt idx="474">
                  <c:v>285.52691650390619</c:v>
                </c:pt>
                <c:pt idx="475">
                  <c:v>283.45802307128912</c:v>
                </c:pt>
                <c:pt idx="476">
                  <c:v>285.01921081542969</c:v>
                </c:pt>
                <c:pt idx="477">
                  <c:v>282.77548217773438</c:v>
                </c:pt>
                <c:pt idx="478">
                  <c:v>283.64166259765619</c:v>
                </c:pt>
                <c:pt idx="479">
                  <c:v>282.36175537109381</c:v>
                </c:pt>
                <c:pt idx="480">
                  <c:v>282.81675720214838</c:v>
                </c:pt>
                <c:pt idx="481">
                  <c:v>287.81230163574219</c:v>
                </c:pt>
                <c:pt idx="482">
                  <c:v>283.42601013183588</c:v>
                </c:pt>
                <c:pt idx="483">
                  <c:v>287.34024047851563</c:v>
                </c:pt>
                <c:pt idx="484">
                  <c:v>283.91752624511719</c:v>
                </c:pt>
                <c:pt idx="485">
                  <c:v>283.18833923339838</c:v>
                </c:pt>
                <c:pt idx="486">
                  <c:v>282.09152221679688</c:v>
                </c:pt>
                <c:pt idx="487">
                  <c:v>283.30682373046881</c:v>
                </c:pt>
                <c:pt idx="488">
                  <c:v>285.15925598144531</c:v>
                </c:pt>
                <c:pt idx="489">
                  <c:v>283.68046569824219</c:v>
                </c:pt>
                <c:pt idx="490">
                  <c:v>286.25218200683588</c:v>
                </c:pt>
                <c:pt idx="491">
                  <c:v>281.67552185058588</c:v>
                </c:pt>
                <c:pt idx="492">
                  <c:v>285.00466918945313</c:v>
                </c:pt>
                <c:pt idx="493">
                  <c:v>283.0523681640625</c:v>
                </c:pt>
                <c:pt idx="494">
                  <c:v>282.88310241699219</c:v>
                </c:pt>
                <c:pt idx="495">
                  <c:v>283.28291320800781</c:v>
                </c:pt>
                <c:pt idx="496">
                  <c:v>282.66677856445313</c:v>
                </c:pt>
                <c:pt idx="497">
                  <c:v>285.87338256835938</c:v>
                </c:pt>
                <c:pt idx="498">
                  <c:v>283.44967651367188</c:v>
                </c:pt>
                <c:pt idx="499">
                  <c:v>285.31486511230469</c:v>
                </c:pt>
                <c:pt idx="500">
                  <c:v>283.12408447265619</c:v>
                </c:pt>
                <c:pt idx="501">
                  <c:v>288.41844177246088</c:v>
                </c:pt>
                <c:pt idx="502">
                  <c:v>283.30693054199219</c:v>
                </c:pt>
                <c:pt idx="503">
                  <c:v>285.91201782226563</c:v>
                </c:pt>
                <c:pt idx="504">
                  <c:v>283.9488525390625</c:v>
                </c:pt>
                <c:pt idx="505">
                  <c:v>285.24282836914063</c:v>
                </c:pt>
                <c:pt idx="506">
                  <c:v>284.25343322753912</c:v>
                </c:pt>
                <c:pt idx="507">
                  <c:v>287.18031311035162</c:v>
                </c:pt>
                <c:pt idx="508">
                  <c:v>285.79183959960938</c:v>
                </c:pt>
                <c:pt idx="509">
                  <c:v>288.33699035644531</c:v>
                </c:pt>
                <c:pt idx="510">
                  <c:v>287.96339416503912</c:v>
                </c:pt>
                <c:pt idx="511">
                  <c:v>291.58610534667969</c:v>
                </c:pt>
                <c:pt idx="512">
                  <c:v>286.89988708496088</c:v>
                </c:pt>
                <c:pt idx="513">
                  <c:v>287.07951354980469</c:v>
                </c:pt>
                <c:pt idx="514">
                  <c:v>283.377685546875</c:v>
                </c:pt>
                <c:pt idx="515">
                  <c:v>286.05253601074219</c:v>
                </c:pt>
                <c:pt idx="516">
                  <c:v>284.95620727539063</c:v>
                </c:pt>
                <c:pt idx="517">
                  <c:v>287.97041320800781</c:v>
                </c:pt>
                <c:pt idx="518">
                  <c:v>282.64521789550781</c:v>
                </c:pt>
                <c:pt idx="519">
                  <c:v>282.74661254882813</c:v>
                </c:pt>
                <c:pt idx="520">
                  <c:v>282.64010620117188</c:v>
                </c:pt>
                <c:pt idx="521">
                  <c:v>284.22885131835938</c:v>
                </c:pt>
                <c:pt idx="522">
                  <c:v>285.02691650390619</c:v>
                </c:pt>
                <c:pt idx="523">
                  <c:v>284.14645385742188</c:v>
                </c:pt>
                <c:pt idx="524">
                  <c:v>285.4591064453125</c:v>
                </c:pt>
                <c:pt idx="525">
                  <c:v>284.03036499023438</c:v>
                </c:pt>
                <c:pt idx="526">
                  <c:v>285.40559387207031</c:v>
                </c:pt>
                <c:pt idx="527">
                  <c:v>283.98419189453119</c:v>
                </c:pt>
                <c:pt idx="528">
                  <c:v>283.51689147949219</c:v>
                </c:pt>
                <c:pt idx="529">
                  <c:v>283.81765747070313</c:v>
                </c:pt>
                <c:pt idx="530">
                  <c:v>284.0999755859375</c:v>
                </c:pt>
                <c:pt idx="531">
                  <c:v>287.35067749023438</c:v>
                </c:pt>
                <c:pt idx="532">
                  <c:v>282.80563354492188</c:v>
                </c:pt>
                <c:pt idx="533">
                  <c:v>283.10418701171881</c:v>
                </c:pt>
                <c:pt idx="534">
                  <c:v>281.91600036621088</c:v>
                </c:pt>
                <c:pt idx="535">
                  <c:v>284.83497619628912</c:v>
                </c:pt>
                <c:pt idx="536">
                  <c:v>283.04731750488281</c:v>
                </c:pt>
                <c:pt idx="537">
                  <c:v>283.69644165039063</c:v>
                </c:pt>
                <c:pt idx="538">
                  <c:v>283.624267578125</c:v>
                </c:pt>
                <c:pt idx="539">
                  <c:v>285.23089599609381</c:v>
                </c:pt>
                <c:pt idx="540">
                  <c:v>283.14950561523438</c:v>
                </c:pt>
                <c:pt idx="541">
                  <c:v>283.9896240234375</c:v>
                </c:pt>
                <c:pt idx="542">
                  <c:v>285.974853515625</c:v>
                </c:pt>
                <c:pt idx="543">
                  <c:v>283.83302307128912</c:v>
                </c:pt>
                <c:pt idx="544">
                  <c:v>287.78102111816412</c:v>
                </c:pt>
                <c:pt idx="545">
                  <c:v>283.53861999511719</c:v>
                </c:pt>
                <c:pt idx="546">
                  <c:v>283.87832641601563</c:v>
                </c:pt>
                <c:pt idx="547">
                  <c:v>283.97016906738281</c:v>
                </c:pt>
                <c:pt idx="548">
                  <c:v>284.97396850585938</c:v>
                </c:pt>
                <c:pt idx="549">
                  <c:v>286.10707092285162</c:v>
                </c:pt>
                <c:pt idx="550">
                  <c:v>283.77093505859381</c:v>
                </c:pt>
                <c:pt idx="551">
                  <c:v>287.42549133300781</c:v>
                </c:pt>
                <c:pt idx="552">
                  <c:v>284.79519653320313</c:v>
                </c:pt>
                <c:pt idx="553">
                  <c:v>285.62405395507813</c:v>
                </c:pt>
                <c:pt idx="554">
                  <c:v>285.09144592285162</c:v>
                </c:pt>
                <c:pt idx="555">
                  <c:v>285.35130310058588</c:v>
                </c:pt>
                <c:pt idx="556">
                  <c:v>285.74226379394531</c:v>
                </c:pt>
                <c:pt idx="557">
                  <c:v>285.39686584472662</c:v>
                </c:pt>
                <c:pt idx="558">
                  <c:v>285.64613342285162</c:v>
                </c:pt>
                <c:pt idx="559">
                  <c:v>285.03244018554688</c:v>
                </c:pt>
                <c:pt idx="560">
                  <c:v>287.36135864257813</c:v>
                </c:pt>
                <c:pt idx="561">
                  <c:v>284.59925842285162</c:v>
                </c:pt>
                <c:pt idx="562">
                  <c:v>285.59910583496088</c:v>
                </c:pt>
                <c:pt idx="563">
                  <c:v>285.32109069824219</c:v>
                </c:pt>
                <c:pt idx="564">
                  <c:v>284.75862121582031</c:v>
                </c:pt>
                <c:pt idx="565">
                  <c:v>288.18446350097662</c:v>
                </c:pt>
                <c:pt idx="566">
                  <c:v>283.95236206054688</c:v>
                </c:pt>
                <c:pt idx="567">
                  <c:v>290.341552734375</c:v>
                </c:pt>
                <c:pt idx="568">
                  <c:v>288.0855712890625</c:v>
                </c:pt>
                <c:pt idx="569">
                  <c:v>287.05938720703119</c:v>
                </c:pt>
                <c:pt idx="570">
                  <c:v>285.5880126953125</c:v>
                </c:pt>
                <c:pt idx="571">
                  <c:v>286.1663818359375</c:v>
                </c:pt>
                <c:pt idx="572">
                  <c:v>282.23992919921881</c:v>
                </c:pt>
                <c:pt idx="573">
                  <c:v>285.51382446289063</c:v>
                </c:pt>
                <c:pt idx="574">
                  <c:v>282.40924072265619</c:v>
                </c:pt>
                <c:pt idx="575">
                  <c:v>284.16419982910162</c:v>
                </c:pt>
                <c:pt idx="576">
                  <c:v>290.34117126464838</c:v>
                </c:pt>
                <c:pt idx="577">
                  <c:v>285.70858764648438</c:v>
                </c:pt>
                <c:pt idx="578">
                  <c:v>285.58940124511719</c:v>
                </c:pt>
                <c:pt idx="579">
                  <c:v>283.09860229492188</c:v>
                </c:pt>
                <c:pt idx="580">
                  <c:v>286.88233947753912</c:v>
                </c:pt>
                <c:pt idx="581">
                  <c:v>281.85975646972662</c:v>
                </c:pt>
                <c:pt idx="582">
                  <c:v>283.65899658203119</c:v>
                </c:pt>
                <c:pt idx="583">
                  <c:v>283.16580200195313</c:v>
                </c:pt>
                <c:pt idx="584">
                  <c:v>283.62315368652338</c:v>
                </c:pt>
                <c:pt idx="585">
                  <c:v>284.05197143554688</c:v>
                </c:pt>
                <c:pt idx="586">
                  <c:v>284.92991638183588</c:v>
                </c:pt>
                <c:pt idx="587">
                  <c:v>284.48648071289063</c:v>
                </c:pt>
                <c:pt idx="588">
                  <c:v>283.40361022949219</c:v>
                </c:pt>
                <c:pt idx="589">
                  <c:v>287.39547729492188</c:v>
                </c:pt>
                <c:pt idx="590">
                  <c:v>283.51167297363281</c:v>
                </c:pt>
                <c:pt idx="591">
                  <c:v>288.9959716796875</c:v>
                </c:pt>
                <c:pt idx="592">
                  <c:v>282.56507873535162</c:v>
                </c:pt>
                <c:pt idx="593">
                  <c:v>289.11935424804688</c:v>
                </c:pt>
                <c:pt idx="594">
                  <c:v>283.46954345703119</c:v>
                </c:pt>
                <c:pt idx="595">
                  <c:v>289.82449340820313</c:v>
                </c:pt>
                <c:pt idx="596">
                  <c:v>283.12544250488281</c:v>
                </c:pt>
                <c:pt idx="597">
                  <c:v>286.07038879394531</c:v>
                </c:pt>
                <c:pt idx="598">
                  <c:v>283.75617980957031</c:v>
                </c:pt>
                <c:pt idx="599">
                  <c:v>284.23020935058588</c:v>
                </c:pt>
                <c:pt idx="600">
                  <c:v>282.5419921875</c:v>
                </c:pt>
                <c:pt idx="601">
                  <c:v>286.42169189453119</c:v>
                </c:pt>
                <c:pt idx="602">
                  <c:v>283.49702453613281</c:v>
                </c:pt>
                <c:pt idx="603">
                  <c:v>286.28201293945313</c:v>
                </c:pt>
                <c:pt idx="604">
                  <c:v>285.3619384765625</c:v>
                </c:pt>
                <c:pt idx="605">
                  <c:v>283.40415954589838</c:v>
                </c:pt>
                <c:pt idx="606">
                  <c:v>287.18356323242188</c:v>
                </c:pt>
                <c:pt idx="607">
                  <c:v>283.83963012695313</c:v>
                </c:pt>
                <c:pt idx="608">
                  <c:v>286.35508728027338</c:v>
                </c:pt>
                <c:pt idx="609">
                  <c:v>284.41348266601563</c:v>
                </c:pt>
                <c:pt idx="610">
                  <c:v>290.47709655761719</c:v>
                </c:pt>
                <c:pt idx="611">
                  <c:v>283.388671875</c:v>
                </c:pt>
                <c:pt idx="612">
                  <c:v>285.47500610351563</c:v>
                </c:pt>
                <c:pt idx="613">
                  <c:v>284.31521606445313</c:v>
                </c:pt>
                <c:pt idx="614">
                  <c:v>285.93907165527338</c:v>
                </c:pt>
                <c:pt idx="615">
                  <c:v>284.21641540527338</c:v>
                </c:pt>
                <c:pt idx="616">
                  <c:v>287.09053039550781</c:v>
                </c:pt>
                <c:pt idx="617">
                  <c:v>286.100830078125</c:v>
                </c:pt>
                <c:pt idx="618">
                  <c:v>284.15238952636719</c:v>
                </c:pt>
                <c:pt idx="619">
                  <c:v>290.36654663085938</c:v>
                </c:pt>
                <c:pt idx="620">
                  <c:v>285.32188415527338</c:v>
                </c:pt>
                <c:pt idx="621">
                  <c:v>284.51597595214838</c:v>
                </c:pt>
                <c:pt idx="622">
                  <c:v>285.30950927734381</c:v>
                </c:pt>
                <c:pt idx="623">
                  <c:v>287.66259765625</c:v>
                </c:pt>
                <c:pt idx="624">
                  <c:v>285.20245361328119</c:v>
                </c:pt>
                <c:pt idx="625">
                  <c:v>287.62179565429688</c:v>
                </c:pt>
                <c:pt idx="626">
                  <c:v>285.68536376953119</c:v>
                </c:pt>
                <c:pt idx="627">
                  <c:v>289.60743713378912</c:v>
                </c:pt>
                <c:pt idx="628">
                  <c:v>284.11972045898438</c:v>
                </c:pt>
                <c:pt idx="629">
                  <c:v>285.44773864746088</c:v>
                </c:pt>
                <c:pt idx="630">
                  <c:v>284.83932495117188</c:v>
                </c:pt>
                <c:pt idx="631">
                  <c:v>284.79515075683588</c:v>
                </c:pt>
                <c:pt idx="632">
                  <c:v>286.75308227539063</c:v>
                </c:pt>
                <c:pt idx="633">
                  <c:v>288.5350341796875</c:v>
                </c:pt>
                <c:pt idx="634">
                  <c:v>286.86550903320313</c:v>
                </c:pt>
                <c:pt idx="635">
                  <c:v>285.65992736816412</c:v>
                </c:pt>
                <c:pt idx="636">
                  <c:v>287.84799194335938</c:v>
                </c:pt>
                <c:pt idx="637">
                  <c:v>285.54844665527338</c:v>
                </c:pt>
                <c:pt idx="638">
                  <c:v>284.81077575683588</c:v>
                </c:pt>
                <c:pt idx="639">
                  <c:v>285.56439208984381</c:v>
                </c:pt>
                <c:pt idx="640">
                  <c:v>286.46800231933588</c:v>
                </c:pt>
                <c:pt idx="641">
                  <c:v>283.74693298339838</c:v>
                </c:pt>
                <c:pt idx="642">
                  <c:v>285.27664184570313</c:v>
                </c:pt>
                <c:pt idx="643">
                  <c:v>285.10075378417969</c:v>
                </c:pt>
                <c:pt idx="644">
                  <c:v>283.95974731445313</c:v>
                </c:pt>
                <c:pt idx="645">
                  <c:v>289.25331115722662</c:v>
                </c:pt>
                <c:pt idx="646">
                  <c:v>284.58522033691412</c:v>
                </c:pt>
                <c:pt idx="647">
                  <c:v>289.16764831542969</c:v>
                </c:pt>
                <c:pt idx="648">
                  <c:v>285.40451049804688</c:v>
                </c:pt>
                <c:pt idx="649">
                  <c:v>288.71646118164063</c:v>
                </c:pt>
                <c:pt idx="650">
                  <c:v>285.68351745605469</c:v>
                </c:pt>
                <c:pt idx="651">
                  <c:v>288.27192687988281</c:v>
                </c:pt>
                <c:pt idx="652">
                  <c:v>287.19020080566412</c:v>
                </c:pt>
                <c:pt idx="653">
                  <c:v>287.10333251953119</c:v>
                </c:pt>
                <c:pt idx="654">
                  <c:v>288.140869140625</c:v>
                </c:pt>
                <c:pt idx="655">
                  <c:v>288.04399108886719</c:v>
                </c:pt>
                <c:pt idx="656">
                  <c:v>286.23654174804688</c:v>
                </c:pt>
                <c:pt idx="657">
                  <c:v>291.38493347167969</c:v>
                </c:pt>
                <c:pt idx="658">
                  <c:v>287.32058715820313</c:v>
                </c:pt>
                <c:pt idx="659">
                  <c:v>283.38494873046881</c:v>
                </c:pt>
                <c:pt idx="660">
                  <c:v>289.1241455078125</c:v>
                </c:pt>
                <c:pt idx="661">
                  <c:v>283.8704833984375</c:v>
                </c:pt>
                <c:pt idx="662">
                  <c:v>286.23234558105469</c:v>
                </c:pt>
                <c:pt idx="663">
                  <c:v>284.53639221191412</c:v>
                </c:pt>
                <c:pt idx="664">
                  <c:v>286.87765502929688</c:v>
                </c:pt>
                <c:pt idx="665">
                  <c:v>285.72856140136719</c:v>
                </c:pt>
                <c:pt idx="666">
                  <c:v>286.20683288574219</c:v>
                </c:pt>
                <c:pt idx="667">
                  <c:v>287.15780639648438</c:v>
                </c:pt>
                <c:pt idx="668">
                  <c:v>285.55709838867188</c:v>
                </c:pt>
                <c:pt idx="669">
                  <c:v>290.60234069824219</c:v>
                </c:pt>
                <c:pt idx="670">
                  <c:v>285.1927490234375</c:v>
                </c:pt>
                <c:pt idx="671">
                  <c:v>289.2037353515625</c:v>
                </c:pt>
                <c:pt idx="672">
                  <c:v>286.36166381835938</c:v>
                </c:pt>
                <c:pt idx="673">
                  <c:v>286.85356140136719</c:v>
                </c:pt>
                <c:pt idx="674">
                  <c:v>285.81269836425781</c:v>
                </c:pt>
                <c:pt idx="675">
                  <c:v>288.90669250488281</c:v>
                </c:pt>
                <c:pt idx="676">
                  <c:v>283.12214660644531</c:v>
                </c:pt>
                <c:pt idx="677">
                  <c:v>286.30172729492188</c:v>
                </c:pt>
                <c:pt idx="678">
                  <c:v>285.46075439453119</c:v>
                </c:pt>
                <c:pt idx="679">
                  <c:v>289.1849365234375</c:v>
                </c:pt>
                <c:pt idx="680">
                  <c:v>286.04953002929688</c:v>
                </c:pt>
                <c:pt idx="681">
                  <c:v>288.47697448730469</c:v>
                </c:pt>
                <c:pt idx="682">
                  <c:v>284.03202819824219</c:v>
                </c:pt>
                <c:pt idx="683">
                  <c:v>279.83731079101563</c:v>
                </c:pt>
                <c:pt idx="684">
                  <c:v>289.73023986816412</c:v>
                </c:pt>
                <c:pt idx="685">
                  <c:v>293.90629577636719</c:v>
                </c:pt>
                <c:pt idx="686">
                  <c:v>285.95924377441412</c:v>
                </c:pt>
                <c:pt idx="687">
                  <c:v>291.30476379394531</c:v>
                </c:pt>
                <c:pt idx="688">
                  <c:v>285.64012145996088</c:v>
                </c:pt>
                <c:pt idx="689">
                  <c:v>288.84500122070313</c:v>
                </c:pt>
                <c:pt idx="690">
                  <c:v>284.24325561523438</c:v>
                </c:pt>
                <c:pt idx="691">
                  <c:v>284.33486938476563</c:v>
                </c:pt>
                <c:pt idx="692">
                  <c:v>284.34188842773438</c:v>
                </c:pt>
                <c:pt idx="693">
                  <c:v>284.38059997558588</c:v>
                </c:pt>
                <c:pt idx="694">
                  <c:v>286.93966674804688</c:v>
                </c:pt>
                <c:pt idx="695">
                  <c:v>284.65583801269531</c:v>
                </c:pt>
                <c:pt idx="696">
                  <c:v>287.71742248535162</c:v>
                </c:pt>
                <c:pt idx="697">
                  <c:v>284.41488647460938</c:v>
                </c:pt>
                <c:pt idx="698">
                  <c:v>287.19111633300781</c:v>
                </c:pt>
                <c:pt idx="699">
                  <c:v>286.39506530761719</c:v>
                </c:pt>
                <c:pt idx="700">
                  <c:v>284.66238403320313</c:v>
                </c:pt>
                <c:pt idx="701">
                  <c:v>287.2291259765625</c:v>
                </c:pt>
                <c:pt idx="702">
                  <c:v>285.99594116210938</c:v>
                </c:pt>
                <c:pt idx="703">
                  <c:v>288.16731262207031</c:v>
                </c:pt>
                <c:pt idx="704">
                  <c:v>284.9625244140625</c:v>
                </c:pt>
                <c:pt idx="705">
                  <c:v>285.43199157714838</c:v>
                </c:pt>
                <c:pt idx="706">
                  <c:v>284.88751220703119</c:v>
                </c:pt>
                <c:pt idx="707">
                  <c:v>287.15432739257813</c:v>
                </c:pt>
                <c:pt idx="708">
                  <c:v>284.40447998046881</c:v>
                </c:pt>
                <c:pt idx="709">
                  <c:v>284.55592346191412</c:v>
                </c:pt>
                <c:pt idx="710">
                  <c:v>287.29946899414063</c:v>
                </c:pt>
                <c:pt idx="711">
                  <c:v>285.58534240722662</c:v>
                </c:pt>
                <c:pt idx="712">
                  <c:v>286.92704772949219</c:v>
                </c:pt>
                <c:pt idx="713">
                  <c:v>284.14569091796881</c:v>
                </c:pt>
                <c:pt idx="714">
                  <c:v>286.88435363769531</c:v>
                </c:pt>
                <c:pt idx="715">
                  <c:v>283.64759826660162</c:v>
                </c:pt>
                <c:pt idx="716">
                  <c:v>288.37557983398438</c:v>
                </c:pt>
                <c:pt idx="717">
                  <c:v>284.82887268066412</c:v>
                </c:pt>
                <c:pt idx="718">
                  <c:v>285.39961242675781</c:v>
                </c:pt>
                <c:pt idx="719">
                  <c:v>288.50456237792969</c:v>
                </c:pt>
                <c:pt idx="720">
                  <c:v>297.07646179199219</c:v>
                </c:pt>
                <c:pt idx="721">
                  <c:v>287.19866943359381</c:v>
                </c:pt>
                <c:pt idx="722">
                  <c:v>288.46211242675781</c:v>
                </c:pt>
                <c:pt idx="723">
                  <c:v>286.36245727539063</c:v>
                </c:pt>
                <c:pt idx="724">
                  <c:v>289.19223022460938</c:v>
                </c:pt>
                <c:pt idx="725">
                  <c:v>284.5721435546875</c:v>
                </c:pt>
                <c:pt idx="726">
                  <c:v>289.42489624023438</c:v>
                </c:pt>
                <c:pt idx="727">
                  <c:v>286.46636962890619</c:v>
                </c:pt>
                <c:pt idx="728">
                  <c:v>286.32923889160162</c:v>
                </c:pt>
                <c:pt idx="729">
                  <c:v>286.25067138671881</c:v>
                </c:pt>
                <c:pt idx="730">
                  <c:v>285.41160583496088</c:v>
                </c:pt>
                <c:pt idx="731">
                  <c:v>287.01864624023438</c:v>
                </c:pt>
                <c:pt idx="732">
                  <c:v>284.75039672851563</c:v>
                </c:pt>
                <c:pt idx="733">
                  <c:v>289.36912536621088</c:v>
                </c:pt>
                <c:pt idx="734">
                  <c:v>285.38468933105469</c:v>
                </c:pt>
                <c:pt idx="735">
                  <c:v>290.99118041992188</c:v>
                </c:pt>
                <c:pt idx="736">
                  <c:v>285.40504455566412</c:v>
                </c:pt>
                <c:pt idx="737">
                  <c:v>289.12599182128912</c:v>
                </c:pt>
                <c:pt idx="738">
                  <c:v>285.96903991699219</c:v>
                </c:pt>
                <c:pt idx="739">
                  <c:v>287.5751953125</c:v>
                </c:pt>
                <c:pt idx="740">
                  <c:v>286.15834045410162</c:v>
                </c:pt>
                <c:pt idx="741">
                  <c:v>287.02972412109381</c:v>
                </c:pt>
                <c:pt idx="742">
                  <c:v>286.39842224121088</c:v>
                </c:pt>
                <c:pt idx="743">
                  <c:v>285.66905212402338</c:v>
                </c:pt>
                <c:pt idx="744">
                  <c:v>288.85441589355469</c:v>
                </c:pt>
                <c:pt idx="745">
                  <c:v>286.60118103027338</c:v>
                </c:pt>
                <c:pt idx="746">
                  <c:v>287.32322692871088</c:v>
                </c:pt>
                <c:pt idx="747">
                  <c:v>286.32843017578119</c:v>
                </c:pt>
                <c:pt idx="748">
                  <c:v>292.52952575683588</c:v>
                </c:pt>
                <c:pt idx="749">
                  <c:v>285.784912109375</c:v>
                </c:pt>
                <c:pt idx="750">
                  <c:v>285.22254943847662</c:v>
                </c:pt>
                <c:pt idx="751">
                  <c:v>288.26792907714838</c:v>
                </c:pt>
                <c:pt idx="752">
                  <c:v>286.7008056640625</c:v>
                </c:pt>
                <c:pt idx="753">
                  <c:v>293.23017883300781</c:v>
                </c:pt>
                <c:pt idx="754">
                  <c:v>285.55244445800781</c:v>
                </c:pt>
                <c:pt idx="755">
                  <c:v>288.11865234375</c:v>
                </c:pt>
                <c:pt idx="756">
                  <c:v>285.49365234375</c:v>
                </c:pt>
                <c:pt idx="757">
                  <c:v>288.11358642578119</c:v>
                </c:pt>
                <c:pt idx="758">
                  <c:v>286.94427490234381</c:v>
                </c:pt>
                <c:pt idx="759">
                  <c:v>288.87498474121088</c:v>
                </c:pt>
                <c:pt idx="760">
                  <c:v>287.51100158691412</c:v>
                </c:pt>
                <c:pt idx="761">
                  <c:v>285.16920471191412</c:v>
                </c:pt>
                <c:pt idx="762">
                  <c:v>291.38642883300781</c:v>
                </c:pt>
                <c:pt idx="763">
                  <c:v>286.34194946289063</c:v>
                </c:pt>
                <c:pt idx="764">
                  <c:v>288.16079711914063</c:v>
                </c:pt>
                <c:pt idx="765">
                  <c:v>285.58354187011719</c:v>
                </c:pt>
                <c:pt idx="766">
                  <c:v>285.8905029296875</c:v>
                </c:pt>
                <c:pt idx="767">
                  <c:v>287.91082763671881</c:v>
                </c:pt>
                <c:pt idx="768">
                  <c:v>286.30911254882813</c:v>
                </c:pt>
                <c:pt idx="769">
                  <c:v>289.27816772460938</c:v>
                </c:pt>
                <c:pt idx="770">
                  <c:v>288.06179809570313</c:v>
                </c:pt>
                <c:pt idx="771">
                  <c:v>289.67645263671881</c:v>
                </c:pt>
                <c:pt idx="772">
                  <c:v>287.47927856445313</c:v>
                </c:pt>
                <c:pt idx="773">
                  <c:v>288.74089050292969</c:v>
                </c:pt>
                <c:pt idx="774">
                  <c:v>286.23333740234381</c:v>
                </c:pt>
                <c:pt idx="775">
                  <c:v>288.84452819824219</c:v>
                </c:pt>
                <c:pt idx="776">
                  <c:v>286.34555053710938</c:v>
                </c:pt>
                <c:pt idx="777">
                  <c:v>286.24916076660162</c:v>
                </c:pt>
                <c:pt idx="778">
                  <c:v>289.37254333496088</c:v>
                </c:pt>
                <c:pt idx="779">
                  <c:v>287.08335876464838</c:v>
                </c:pt>
                <c:pt idx="780">
                  <c:v>286.47557067871088</c:v>
                </c:pt>
                <c:pt idx="781">
                  <c:v>287.81980895996088</c:v>
                </c:pt>
                <c:pt idx="782">
                  <c:v>287.73219299316412</c:v>
                </c:pt>
                <c:pt idx="783">
                  <c:v>286.93559265136719</c:v>
                </c:pt>
                <c:pt idx="784">
                  <c:v>286.2720947265625</c:v>
                </c:pt>
                <c:pt idx="785">
                  <c:v>286.94119262695313</c:v>
                </c:pt>
                <c:pt idx="786">
                  <c:v>287.677490234375</c:v>
                </c:pt>
                <c:pt idx="787">
                  <c:v>286.06997680664063</c:v>
                </c:pt>
                <c:pt idx="788">
                  <c:v>285.40705871582031</c:v>
                </c:pt>
                <c:pt idx="789">
                  <c:v>288.11465454101563</c:v>
                </c:pt>
                <c:pt idx="790">
                  <c:v>285.08233642578119</c:v>
                </c:pt>
                <c:pt idx="791">
                  <c:v>288.22213745117188</c:v>
                </c:pt>
                <c:pt idx="792">
                  <c:v>285.30612182617188</c:v>
                </c:pt>
                <c:pt idx="793">
                  <c:v>288.85948181152338</c:v>
                </c:pt>
                <c:pt idx="794">
                  <c:v>287.78924560546881</c:v>
                </c:pt>
                <c:pt idx="795">
                  <c:v>286.99636840820313</c:v>
                </c:pt>
                <c:pt idx="796">
                  <c:v>288.17630004882813</c:v>
                </c:pt>
                <c:pt idx="797">
                  <c:v>286.61122131347662</c:v>
                </c:pt>
                <c:pt idx="798">
                  <c:v>289.59375</c:v>
                </c:pt>
                <c:pt idx="799">
                  <c:v>288.286865234375</c:v>
                </c:pt>
                <c:pt idx="800">
                  <c:v>293.16085815429688</c:v>
                </c:pt>
                <c:pt idx="801">
                  <c:v>286.20742797851563</c:v>
                </c:pt>
                <c:pt idx="802">
                  <c:v>293.04518127441412</c:v>
                </c:pt>
                <c:pt idx="803">
                  <c:v>286.1220703125</c:v>
                </c:pt>
                <c:pt idx="804">
                  <c:v>289.36268615722662</c:v>
                </c:pt>
                <c:pt idx="805">
                  <c:v>287.09278869628912</c:v>
                </c:pt>
                <c:pt idx="806">
                  <c:v>288.39375305175781</c:v>
                </c:pt>
                <c:pt idx="807">
                  <c:v>286.25212097167969</c:v>
                </c:pt>
                <c:pt idx="808">
                  <c:v>288.59904479980469</c:v>
                </c:pt>
                <c:pt idx="809">
                  <c:v>286.214111328125</c:v>
                </c:pt>
                <c:pt idx="810">
                  <c:v>286.53645324707031</c:v>
                </c:pt>
                <c:pt idx="811">
                  <c:v>286.72669982910162</c:v>
                </c:pt>
                <c:pt idx="812">
                  <c:v>285.82673645019531</c:v>
                </c:pt>
                <c:pt idx="813">
                  <c:v>289.48712158203119</c:v>
                </c:pt>
                <c:pt idx="814">
                  <c:v>286.967529296875</c:v>
                </c:pt>
                <c:pt idx="815">
                  <c:v>289.52593994140619</c:v>
                </c:pt>
                <c:pt idx="816">
                  <c:v>287.95655822753912</c:v>
                </c:pt>
                <c:pt idx="817">
                  <c:v>289.61602783203119</c:v>
                </c:pt>
                <c:pt idx="818">
                  <c:v>287.0828857421875</c:v>
                </c:pt>
                <c:pt idx="819">
                  <c:v>287.11630249023438</c:v>
                </c:pt>
                <c:pt idx="820">
                  <c:v>288.56440734863281</c:v>
                </c:pt>
                <c:pt idx="821">
                  <c:v>287.74659729003912</c:v>
                </c:pt>
                <c:pt idx="822">
                  <c:v>287.68293762207031</c:v>
                </c:pt>
                <c:pt idx="823">
                  <c:v>287.7479248046875</c:v>
                </c:pt>
                <c:pt idx="824">
                  <c:v>287.34942626953119</c:v>
                </c:pt>
                <c:pt idx="825">
                  <c:v>288.27925109863281</c:v>
                </c:pt>
                <c:pt idx="826">
                  <c:v>286.88397216796881</c:v>
                </c:pt>
                <c:pt idx="827">
                  <c:v>285.43890380859381</c:v>
                </c:pt>
                <c:pt idx="828">
                  <c:v>287.89671325683588</c:v>
                </c:pt>
                <c:pt idx="829">
                  <c:v>288.30471801757813</c:v>
                </c:pt>
                <c:pt idx="830">
                  <c:v>291.63832092285162</c:v>
                </c:pt>
                <c:pt idx="831">
                  <c:v>286.73895263671881</c:v>
                </c:pt>
                <c:pt idx="832">
                  <c:v>288.23129272460938</c:v>
                </c:pt>
                <c:pt idx="833">
                  <c:v>287.11979675292969</c:v>
                </c:pt>
                <c:pt idx="834">
                  <c:v>287.21444702148438</c:v>
                </c:pt>
                <c:pt idx="835">
                  <c:v>287.01116943359381</c:v>
                </c:pt>
                <c:pt idx="836">
                  <c:v>287.52410888671881</c:v>
                </c:pt>
                <c:pt idx="837">
                  <c:v>293.31143188476563</c:v>
                </c:pt>
                <c:pt idx="838">
                  <c:v>287.80352783203119</c:v>
                </c:pt>
                <c:pt idx="839">
                  <c:v>288.53514099121088</c:v>
                </c:pt>
                <c:pt idx="840">
                  <c:v>288.22116088867188</c:v>
                </c:pt>
                <c:pt idx="841">
                  <c:v>289.9425048828125</c:v>
                </c:pt>
                <c:pt idx="842">
                  <c:v>286.6075439453125</c:v>
                </c:pt>
                <c:pt idx="843">
                  <c:v>292.2174072265625</c:v>
                </c:pt>
                <c:pt idx="844">
                  <c:v>286.17723083496088</c:v>
                </c:pt>
                <c:pt idx="845">
                  <c:v>289.3392333984375</c:v>
                </c:pt>
                <c:pt idx="846">
                  <c:v>286.66378784179688</c:v>
                </c:pt>
                <c:pt idx="847">
                  <c:v>287.41593933105469</c:v>
                </c:pt>
                <c:pt idx="848">
                  <c:v>286.37039184570313</c:v>
                </c:pt>
                <c:pt idx="849">
                  <c:v>289.80303955078119</c:v>
                </c:pt>
                <c:pt idx="850">
                  <c:v>286.46003723144531</c:v>
                </c:pt>
                <c:pt idx="851">
                  <c:v>286.38455200195313</c:v>
                </c:pt>
                <c:pt idx="852">
                  <c:v>286.83212280273438</c:v>
                </c:pt>
                <c:pt idx="853">
                  <c:v>286.0689697265625</c:v>
                </c:pt>
                <c:pt idx="854">
                  <c:v>288.42691040039063</c:v>
                </c:pt>
                <c:pt idx="855">
                  <c:v>287.58033752441412</c:v>
                </c:pt>
                <c:pt idx="856">
                  <c:v>288.9522705078125</c:v>
                </c:pt>
                <c:pt idx="857">
                  <c:v>286.42630004882813</c:v>
                </c:pt>
                <c:pt idx="858">
                  <c:v>292.82743835449219</c:v>
                </c:pt>
                <c:pt idx="859">
                  <c:v>286.1884765625</c:v>
                </c:pt>
                <c:pt idx="860">
                  <c:v>289.40422058105469</c:v>
                </c:pt>
                <c:pt idx="861">
                  <c:v>286.64752197265619</c:v>
                </c:pt>
                <c:pt idx="862">
                  <c:v>290.8485107421875</c:v>
                </c:pt>
                <c:pt idx="863">
                  <c:v>287.10942077636719</c:v>
                </c:pt>
                <c:pt idx="864">
                  <c:v>294.33454895019531</c:v>
                </c:pt>
                <c:pt idx="865">
                  <c:v>289.37686157226563</c:v>
                </c:pt>
                <c:pt idx="866">
                  <c:v>286.9237060546875</c:v>
                </c:pt>
                <c:pt idx="867">
                  <c:v>292.35142517089838</c:v>
                </c:pt>
                <c:pt idx="868">
                  <c:v>286.79965209960938</c:v>
                </c:pt>
                <c:pt idx="869">
                  <c:v>287.56341552734381</c:v>
                </c:pt>
                <c:pt idx="870">
                  <c:v>286.06895446777338</c:v>
                </c:pt>
                <c:pt idx="871">
                  <c:v>286.2257080078125</c:v>
                </c:pt>
                <c:pt idx="872">
                  <c:v>287.49162292480469</c:v>
                </c:pt>
                <c:pt idx="873">
                  <c:v>286.0108642578125</c:v>
                </c:pt>
                <c:pt idx="874">
                  <c:v>290.0906982421875</c:v>
                </c:pt>
                <c:pt idx="875">
                  <c:v>287.40884399414063</c:v>
                </c:pt>
                <c:pt idx="876">
                  <c:v>290.78303527832031</c:v>
                </c:pt>
                <c:pt idx="877">
                  <c:v>288.14315795898438</c:v>
                </c:pt>
                <c:pt idx="878">
                  <c:v>290.94816589355469</c:v>
                </c:pt>
                <c:pt idx="879">
                  <c:v>288.48442077636719</c:v>
                </c:pt>
                <c:pt idx="880">
                  <c:v>291.90998840332031</c:v>
                </c:pt>
                <c:pt idx="881">
                  <c:v>288.0228271484375</c:v>
                </c:pt>
                <c:pt idx="882">
                  <c:v>286.58074951171881</c:v>
                </c:pt>
                <c:pt idx="883">
                  <c:v>287.23588562011719</c:v>
                </c:pt>
                <c:pt idx="884">
                  <c:v>287.56222534179688</c:v>
                </c:pt>
                <c:pt idx="885">
                  <c:v>286.79872131347662</c:v>
                </c:pt>
                <c:pt idx="886">
                  <c:v>287.25814819335938</c:v>
                </c:pt>
                <c:pt idx="887">
                  <c:v>289.95881652832031</c:v>
                </c:pt>
                <c:pt idx="888">
                  <c:v>287.27810668945313</c:v>
                </c:pt>
                <c:pt idx="889">
                  <c:v>288.48408508300781</c:v>
                </c:pt>
                <c:pt idx="890">
                  <c:v>286.24237060546881</c:v>
                </c:pt>
                <c:pt idx="891">
                  <c:v>292.53178405761719</c:v>
                </c:pt>
                <c:pt idx="892">
                  <c:v>287.277587890625</c:v>
                </c:pt>
                <c:pt idx="893">
                  <c:v>288.26853942871088</c:v>
                </c:pt>
                <c:pt idx="894">
                  <c:v>289.24166870117188</c:v>
                </c:pt>
                <c:pt idx="895">
                  <c:v>287.09165954589838</c:v>
                </c:pt>
                <c:pt idx="896">
                  <c:v>292.09626770019531</c:v>
                </c:pt>
                <c:pt idx="897">
                  <c:v>287.14869689941412</c:v>
                </c:pt>
                <c:pt idx="898">
                  <c:v>290.96908569335938</c:v>
                </c:pt>
                <c:pt idx="899">
                  <c:v>286.1282958984375</c:v>
                </c:pt>
                <c:pt idx="900">
                  <c:v>291.9017333984375</c:v>
                </c:pt>
                <c:pt idx="901">
                  <c:v>285.95706176757813</c:v>
                </c:pt>
                <c:pt idx="902">
                  <c:v>293.06613159179688</c:v>
                </c:pt>
                <c:pt idx="903">
                  <c:v>286.50169372558588</c:v>
                </c:pt>
                <c:pt idx="904">
                  <c:v>290.58880615234381</c:v>
                </c:pt>
                <c:pt idx="905">
                  <c:v>288.02847290039063</c:v>
                </c:pt>
                <c:pt idx="906">
                  <c:v>286.99557495117188</c:v>
                </c:pt>
                <c:pt idx="907">
                  <c:v>287.69151306152338</c:v>
                </c:pt>
                <c:pt idx="908">
                  <c:v>288.15608215332031</c:v>
                </c:pt>
                <c:pt idx="909">
                  <c:v>287.822265625</c:v>
                </c:pt>
                <c:pt idx="910">
                  <c:v>286.65623474121088</c:v>
                </c:pt>
                <c:pt idx="911">
                  <c:v>287.74659729003912</c:v>
                </c:pt>
                <c:pt idx="912">
                  <c:v>287.81997680664063</c:v>
                </c:pt>
                <c:pt idx="913">
                  <c:v>289.37533569335938</c:v>
                </c:pt>
                <c:pt idx="914">
                  <c:v>287.67379760742188</c:v>
                </c:pt>
                <c:pt idx="915">
                  <c:v>291.02275085449219</c:v>
                </c:pt>
                <c:pt idx="916">
                  <c:v>286.95989990234381</c:v>
                </c:pt>
                <c:pt idx="917">
                  <c:v>293.99990844726563</c:v>
                </c:pt>
                <c:pt idx="918">
                  <c:v>287.06697082519531</c:v>
                </c:pt>
                <c:pt idx="919">
                  <c:v>288.4921875</c:v>
                </c:pt>
                <c:pt idx="920">
                  <c:v>288.3250732421875</c:v>
                </c:pt>
                <c:pt idx="921">
                  <c:v>288.26284790039063</c:v>
                </c:pt>
                <c:pt idx="922">
                  <c:v>288.1947021484375</c:v>
                </c:pt>
                <c:pt idx="923">
                  <c:v>289.653564453125</c:v>
                </c:pt>
                <c:pt idx="924">
                  <c:v>287.58316040039063</c:v>
                </c:pt>
                <c:pt idx="925">
                  <c:v>287.74800109863281</c:v>
                </c:pt>
                <c:pt idx="926">
                  <c:v>290.04376220703119</c:v>
                </c:pt>
                <c:pt idx="927">
                  <c:v>288.40658569335938</c:v>
                </c:pt>
                <c:pt idx="928">
                  <c:v>290.31578063964838</c:v>
                </c:pt>
                <c:pt idx="929">
                  <c:v>286.44993591308588</c:v>
                </c:pt>
                <c:pt idx="930">
                  <c:v>291.29537963867188</c:v>
                </c:pt>
                <c:pt idx="931">
                  <c:v>287.73884582519531</c:v>
                </c:pt>
                <c:pt idx="932">
                  <c:v>289.96516418457031</c:v>
                </c:pt>
                <c:pt idx="933">
                  <c:v>288.17466735839838</c:v>
                </c:pt>
                <c:pt idx="934">
                  <c:v>288.75608825683588</c:v>
                </c:pt>
                <c:pt idx="935">
                  <c:v>289.26502990722662</c:v>
                </c:pt>
                <c:pt idx="936">
                  <c:v>287.52397155761719</c:v>
                </c:pt>
                <c:pt idx="937">
                  <c:v>287.51194763183588</c:v>
                </c:pt>
                <c:pt idx="938">
                  <c:v>287.78385925292969</c:v>
                </c:pt>
                <c:pt idx="939">
                  <c:v>290.43289184570313</c:v>
                </c:pt>
                <c:pt idx="940">
                  <c:v>287.62490844726563</c:v>
                </c:pt>
                <c:pt idx="941">
                  <c:v>291.46998596191412</c:v>
                </c:pt>
                <c:pt idx="942">
                  <c:v>288.0946044921875</c:v>
                </c:pt>
                <c:pt idx="943">
                  <c:v>288.41426086425781</c:v>
                </c:pt>
                <c:pt idx="944">
                  <c:v>286.97610473632813</c:v>
                </c:pt>
                <c:pt idx="945">
                  <c:v>288.5142822265625</c:v>
                </c:pt>
                <c:pt idx="946">
                  <c:v>287.32083129882813</c:v>
                </c:pt>
                <c:pt idx="947">
                  <c:v>286.37828063964838</c:v>
                </c:pt>
                <c:pt idx="948">
                  <c:v>289.73603820800781</c:v>
                </c:pt>
                <c:pt idx="949">
                  <c:v>287.31770324707031</c:v>
                </c:pt>
                <c:pt idx="950">
                  <c:v>291.55288696289063</c:v>
                </c:pt>
                <c:pt idx="951">
                  <c:v>287.82269287109381</c:v>
                </c:pt>
                <c:pt idx="952">
                  <c:v>290.47073364257813</c:v>
                </c:pt>
                <c:pt idx="953">
                  <c:v>286.95762634277338</c:v>
                </c:pt>
                <c:pt idx="954">
                  <c:v>291.99969482421881</c:v>
                </c:pt>
                <c:pt idx="955">
                  <c:v>288.0980224609375</c:v>
                </c:pt>
                <c:pt idx="956">
                  <c:v>292.49290466308588</c:v>
                </c:pt>
                <c:pt idx="957">
                  <c:v>287.12681579589838</c:v>
                </c:pt>
                <c:pt idx="958">
                  <c:v>289.19694519042969</c:v>
                </c:pt>
                <c:pt idx="959">
                  <c:v>288.69317626953119</c:v>
                </c:pt>
                <c:pt idx="960">
                  <c:v>287.52207946777338</c:v>
                </c:pt>
                <c:pt idx="961">
                  <c:v>288.72074890136719</c:v>
                </c:pt>
                <c:pt idx="962">
                  <c:v>287.77377319335938</c:v>
                </c:pt>
                <c:pt idx="963">
                  <c:v>289.55038452148438</c:v>
                </c:pt>
                <c:pt idx="964">
                  <c:v>287.42758178710938</c:v>
                </c:pt>
                <c:pt idx="965">
                  <c:v>292.07212829589838</c:v>
                </c:pt>
                <c:pt idx="966">
                  <c:v>288.07426452636719</c:v>
                </c:pt>
                <c:pt idx="967">
                  <c:v>294.58927917480469</c:v>
                </c:pt>
                <c:pt idx="968">
                  <c:v>287.68722534179688</c:v>
                </c:pt>
                <c:pt idx="969">
                  <c:v>289.7542724609375</c:v>
                </c:pt>
                <c:pt idx="970">
                  <c:v>286.91946411132813</c:v>
                </c:pt>
                <c:pt idx="971">
                  <c:v>289.73727416992188</c:v>
                </c:pt>
                <c:pt idx="972">
                  <c:v>288.28507995605469</c:v>
                </c:pt>
                <c:pt idx="973">
                  <c:v>286.90591430664063</c:v>
                </c:pt>
                <c:pt idx="974">
                  <c:v>289.72740173339838</c:v>
                </c:pt>
                <c:pt idx="975">
                  <c:v>286.5826416015625</c:v>
                </c:pt>
                <c:pt idx="976">
                  <c:v>291.56875610351563</c:v>
                </c:pt>
                <c:pt idx="977">
                  <c:v>288.34463500976563</c:v>
                </c:pt>
                <c:pt idx="978">
                  <c:v>292.17494201660162</c:v>
                </c:pt>
                <c:pt idx="979">
                  <c:v>288.63299560546881</c:v>
                </c:pt>
                <c:pt idx="980">
                  <c:v>290.07121276855469</c:v>
                </c:pt>
                <c:pt idx="981">
                  <c:v>288.63320922851563</c:v>
                </c:pt>
                <c:pt idx="982">
                  <c:v>289.83816528320313</c:v>
                </c:pt>
                <c:pt idx="983">
                  <c:v>287.93527221679688</c:v>
                </c:pt>
                <c:pt idx="984">
                  <c:v>293.3231201171875</c:v>
                </c:pt>
                <c:pt idx="985">
                  <c:v>287.6241455078125</c:v>
                </c:pt>
                <c:pt idx="986">
                  <c:v>289.10906982421881</c:v>
                </c:pt>
                <c:pt idx="987">
                  <c:v>288.302001953125</c:v>
                </c:pt>
                <c:pt idx="988">
                  <c:v>287.26045227050781</c:v>
                </c:pt>
                <c:pt idx="989">
                  <c:v>287.45962524414063</c:v>
                </c:pt>
                <c:pt idx="990">
                  <c:v>287.07319641113281</c:v>
                </c:pt>
                <c:pt idx="991">
                  <c:v>287.82284545898438</c:v>
                </c:pt>
                <c:pt idx="992">
                  <c:v>287.32072448730469</c:v>
                </c:pt>
                <c:pt idx="993">
                  <c:v>290.60482788085938</c:v>
                </c:pt>
                <c:pt idx="994">
                  <c:v>288.13253784179688</c:v>
                </c:pt>
                <c:pt idx="995">
                  <c:v>290.04983520507813</c:v>
                </c:pt>
                <c:pt idx="996">
                  <c:v>288.47349548339838</c:v>
                </c:pt>
                <c:pt idx="997">
                  <c:v>290.5577392578125</c:v>
                </c:pt>
                <c:pt idx="998">
                  <c:v>288.04818725585938</c:v>
                </c:pt>
                <c:pt idx="999">
                  <c:v>291.07839965820313</c:v>
                </c:pt>
                <c:pt idx="1000">
                  <c:v>287.85935974121088</c:v>
                </c:pt>
                <c:pt idx="1001">
                  <c:v>288.44783020019531</c:v>
                </c:pt>
                <c:pt idx="1002">
                  <c:v>290.27153015136719</c:v>
                </c:pt>
                <c:pt idx="1003">
                  <c:v>287.37785339355469</c:v>
                </c:pt>
                <c:pt idx="1004">
                  <c:v>293.39797973632813</c:v>
                </c:pt>
                <c:pt idx="1005">
                  <c:v>288.30731201171881</c:v>
                </c:pt>
                <c:pt idx="1006">
                  <c:v>289.00924682617188</c:v>
                </c:pt>
                <c:pt idx="1007">
                  <c:v>287.63993835449219</c:v>
                </c:pt>
                <c:pt idx="1008">
                  <c:v>293.10805831909181</c:v>
                </c:pt>
                <c:pt idx="1009">
                  <c:v>279.15689392089843</c:v>
                </c:pt>
                <c:pt idx="1010">
                  <c:v>292.22190162658688</c:v>
                </c:pt>
                <c:pt idx="1011">
                  <c:v>292.29400329589845</c:v>
                </c:pt>
                <c:pt idx="1012">
                  <c:v>291.9261162567139</c:v>
                </c:pt>
                <c:pt idx="1013">
                  <c:v>296.52237373352045</c:v>
                </c:pt>
                <c:pt idx="1014">
                  <c:v>292.91999275207513</c:v>
                </c:pt>
                <c:pt idx="1015">
                  <c:v>294.95541877746575</c:v>
                </c:pt>
                <c:pt idx="1016">
                  <c:v>294.14725456237801</c:v>
                </c:pt>
                <c:pt idx="1017">
                  <c:v>290.57091156005856</c:v>
                </c:pt>
                <c:pt idx="1018">
                  <c:v>294.42189071655275</c:v>
                </c:pt>
                <c:pt idx="1019">
                  <c:v>290.90324119567873</c:v>
                </c:pt>
                <c:pt idx="1020">
                  <c:v>288.87955123901367</c:v>
                </c:pt>
                <c:pt idx="1021">
                  <c:v>290.05358322143553</c:v>
                </c:pt>
                <c:pt idx="1022">
                  <c:v>291.11524955749519</c:v>
                </c:pt>
                <c:pt idx="1023">
                  <c:v>291.91878311157228</c:v>
                </c:pt>
                <c:pt idx="1024">
                  <c:v>296.93823745727536</c:v>
                </c:pt>
                <c:pt idx="1025">
                  <c:v>289.78430648803709</c:v>
                </c:pt>
                <c:pt idx="1026">
                  <c:v>292.12441482543943</c:v>
                </c:pt>
                <c:pt idx="1027">
                  <c:v>289.96005905151367</c:v>
                </c:pt>
                <c:pt idx="1028">
                  <c:v>292.14301338195793</c:v>
                </c:pt>
                <c:pt idx="1029">
                  <c:v>291.14497688293449</c:v>
                </c:pt>
                <c:pt idx="1030">
                  <c:v>290.33417091369631</c:v>
                </c:pt>
                <c:pt idx="1031">
                  <c:v>288.43953216552728</c:v>
                </c:pt>
                <c:pt idx="1032">
                  <c:v>287.7425949096679</c:v>
                </c:pt>
                <c:pt idx="1033">
                  <c:v>289.65678871154785</c:v>
                </c:pt>
                <c:pt idx="1034">
                  <c:v>290.88663154602045</c:v>
                </c:pt>
                <c:pt idx="1035">
                  <c:v>290.66086784362801</c:v>
                </c:pt>
                <c:pt idx="1036">
                  <c:v>289.26527770996091</c:v>
                </c:pt>
                <c:pt idx="1037">
                  <c:v>289.87309371948243</c:v>
                </c:pt>
                <c:pt idx="1038">
                  <c:v>292.78212051391603</c:v>
                </c:pt>
                <c:pt idx="1039">
                  <c:v>291.71392570495613</c:v>
                </c:pt>
                <c:pt idx="1040">
                  <c:v>289.03208976745611</c:v>
                </c:pt>
                <c:pt idx="1041">
                  <c:v>290.27757057189939</c:v>
                </c:pt>
                <c:pt idx="1042">
                  <c:v>287.54519210815431</c:v>
                </c:pt>
                <c:pt idx="1043">
                  <c:v>288.79548576354983</c:v>
                </c:pt>
                <c:pt idx="1044">
                  <c:v>290.65863601684572</c:v>
                </c:pt>
                <c:pt idx="1045">
                  <c:v>288.59070426940923</c:v>
                </c:pt>
                <c:pt idx="1046">
                  <c:v>291.73870353698737</c:v>
                </c:pt>
                <c:pt idx="1047">
                  <c:v>287.57997520446776</c:v>
                </c:pt>
                <c:pt idx="1048">
                  <c:v>292.60982955932616</c:v>
                </c:pt>
                <c:pt idx="1049">
                  <c:v>288.89362541198739</c:v>
                </c:pt>
                <c:pt idx="1050">
                  <c:v>287.32556213378905</c:v>
                </c:pt>
                <c:pt idx="1051">
                  <c:v>289.45246269226078</c:v>
                </c:pt>
                <c:pt idx="1052">
                  <c:v>292.83533515930168</c:v>
                </c:pt>
                <c:pt idx="1053">
                  <c:v>289.55205986022952</c:v>
                </c:pt>
                <c:pt idx="1054">
                  <c:v>291.36220802307128</c:v>
                </c:pt>
                <c:pt idx="1055">
                  <c:v>289.54900817871095</c:v>
                </c:pt>
                <c:pt idx="1056">
                  <c:v>293.34088188171393</c:v>
                </c:pt>
                <c:pt idx="1057">
                  <c:v>287.92217346191404</c:v>
                </c:pt>
                <c:pt idx="1058">
                  <c:v>289.88196029663084</c:v>
                </c:pt>
                <c:pt idx="1059">
                  <c:v>288.73477096557616</c:v>
                </c:pt>
                <c:pt idx="1060">
                  <c:v>289.00673500061038</c:v>
                </c:pt>
                <c:pt idx="1061">
                  <c:v>291.2465022277832</c:v>
                </c:pt>
                <c:pt idx="1062">
                  <c:v>287.90735534667971</c:v>
                </c:pt>
                <c:pt idx="1063">
                  <c:v>290.30327453613279</c:v>
                </c:pt>
                <c:pt idx="1064">
                  <c:v>289.50754478454587</c:v>
                </c:pt>
                <c:pt idx="1065">
                  <c:v>288.49479644775397</c:v>
                </c:pt>
                <c:pt idx="1066">
                  <c:v>289.23855651855467</c:v>
                </c:pt>
                <c:pt idx="1067">
                  <c:v>290.28344619750976</c:v>
                </c:pt>
                <c:pt idx="1068">
                  <c:v>287.83349250793452</c:v>
                </c:pt>
                <c:pt idx="1069">
                  <c:v>290.6492835998535</c:v>
                </c:pt>
                <c:pt idx="1070">
                  <c:v>287.37716743469235</c:v>
                </c:pt>
                <c:pt idx="1071">
                  <c:v>287.94254837036135</c:v>
                </c:pt>
                <c:pt idx="1072">
                  <c:v>291.87900497436522</c:v>
                </c:pt>
                <c:pt idx="1073">
                  <c:v>287.99038841247557</c:v>
                </c:pt>
                <c:pt idx="1074">
                  <c:v>290.35405998229987</c:v>
                </c:pt>
                <c:pt idx="1075">
                  <c:v>290.62638839721677</c:v>
                </c:pt>
                <c:pt idx="1076">
                  <c:v>294.48602157592774</c:v>
                </c:pt>
                <c:pt idx="1077">
                  <c:v>290.67582260131837</c:v>
                </c:pt>
                <c:pt idx="1078">
                  <c:v>290.30022285461422</c:v>
                </c:pt>
                <c:pt idx="1079">
                  <c:v>288.83230331420896</c:v>
                </c:pt>
                <c:pt idx="1080">
                  <c:v>203.457876625061</c:v>
                </c:pt>
                <c:pt idx="1081">
                  <c:v>283.36236915588381</c:v>
                </c:pt>
                <c:pt idx="1082">
                  <c:v>286.60038543701165</c:v>
                </c:pt>
                <c:pt idx="1083">
                  <c:v>290.03446846008296</c:v>
                </c:pt>
                <c:pt idx="1084">
                  <c:v>290.18541282653808</c:v>
                </c:pt>
                <c:pt idx="1085">
                  <c:v>287.21251327514648</c:v>
                </c:pt>
                <c:pt idx="1086">
                  <c:v>293.4852370452881</c:v>
                </c:pt>
                <c:pt idx="1087">
                  <c:v>291.66569091796873</c:v>
                </c:pt>
                <c:pt idx="1088">
                  <c:v>293.03830993652343</c:v>
                </c:pt>
                <c:pt idx="1089">
                  <c:v>292.16029106140144</c:v>
                </c:pt>
                <c:pt idx="1090">
                  <c:v>290.22031738281248</c:v>
                </c:pt>
                <c:pt idx="1091">
                  <c:v>296.19353607177726</c:v>
                </c:pt>
                <c:pt idx="1092">
                  <c:v>288.87997634887694</c:v>
                </c:pt>
                <c:pt idx="1093">
                  <c:v>290.64290695190431</c:v>
                </c:pt>
                <c:pt idx="1094">
                  <c:v>291.36181327819827</c:v>
                </c:pt>
                <c:pt idx="1095">
                  <c:v>290.77784896850585</c:v>
                </c:pt>
                <c:pt idx="1096">
                  <c:v>267.46748100280769</c:v>
                </c:pt>
                <c:pt idx="1097">
                  <c:v>290.01644683837895</c:v>
                </c:pt>
                <c:pt idx="1098">
                  <c:v>291.25092033386238</c:v>
                </c:pt>
                <c:pt idx="1099">
                  <c:v>288.79317802429205</c:v>
                </c:pt>
                <c:pt idx="1100">
                  <c:v>290.99125411987302</c:v>
                </c:pt>
                <c:pt idx="1101">
                  <c:v>294.47436141967773</c:v>
                </c:pt>
                <c:pt idx="1102">
                  <c:v>288.43127288818351</c:v>
                </c:pt>
                <c:pt idx="1103">
                  <c:v>294.66620742797852</c:v>
                </c:pt>
                <c:pt idx="1104">
                  <c:v>294.21228118896477</c:v>
                </c:pt>
                <c:pt idx="1105">
                  <c:v>288.68110084533691</c:v>
                </c:pt>
                <c:pt idx="1106">
                  <c:v>289.81836082458494</c:v>
                </c:pt>
                <c:pt idx="1107">
                  <c:v>287.75423988342283</c:v>
                </c:pt>
                <c:pt idx="1108">
                  <c:v>288.14761833190926</c:v>
                </c:pt>
                <c:pt idx="1109">
                  <c:v>290.34529968261717</c:v>
                </c:pt>
                <c:pt idx="1110">
                  <c:v>292.70018058776861</c:v>
                </c:pt>
                <c:pt idx="1111">
                  <c:v>289.99127426147459</c:v>
                </c:pt>
                <c:pt idx="1112">
                  <c:v>292.51888641357414</c:v>
                </c:pt>
                <c:pt idx="1113">
                  <c:v>290.99825325012199</c:v>
                </c:pt>
                <c:pt idx="1114">
                  <c:v>292.20140525817868</c:v>
                </c:pt>
                <c:pt idx="1115">
                  <c:v>290.61334663391108</c:v>
                </c:pt>
                <c:pt idx="1116">
                  <c:v>288.67853500366209</c:v>
                </c:pt>
                <c:pt idx="1117">
                  <c:v>291.11108955383293</c:v>
                </c:pt>
                <c:pt idx="1118">
                  <c:v>287.64366577148439</c:v>
                </c:pt>
                <c:pt idx="1119">
                  <c:v>291.68870758056647</c:v>
                </c:pt>
                <c:pt idx="1120">
                  <c:v>287.66373703002927</c:v>
                </c:pt>
                <c:pt idx="1121">
                  <c:v>287.48294387817384</c:v>
                </c:pt>
                <c:pt idx="1122">
                  <c:v>288.05401824951167</c:v>
                </c:pt>
                <c:pt idx="1123">
                  <c:v>293.99509559631349</c:v>
                </c:pt>
                <c:pt idx="1124">
                  <c:v>289.33053207397461</c:v>
                </c:pt>
                <c:pt idx="1125">
                  <c:v>289.83858390808109</c:v>
                </c:pt>
                <c:pt idx="1126">
                  <c:v>286.88306831359859</c:v>
                </c:pt>
                <c:pt idx="1127">
                  <c:v>289.56580001831054</c:v>
                </c:pt>
                <c:pt idx="1128">
                  <c:v>286.8051365661621</c:v>
                </c:pt>
                <c:pt idx="1129">
                  <c:v>290.96521614074703</c:v>
                </c:pt>
                <c:pt idx="1130">
                  <c:v>287.36649414062498</c:v>
                </c:pt>
                <c:pt idx="1131">
                  <c:v>294.76411933898919</c:v>
                </c:pt>
                <c:pt idx="1132">
                  <c:v>288.42755317687983</c:v>
                </c:pt>
                <c:pt idx="1133">
                  <c:v>288.01424011230466</c:v>
                </c:pt>
                <c:pt idx="1134">
                  <c:v>289.13759292602538</c:v>
                </c:pt>
                <c:pt idx="1135">
                  <c:v>290.58579040527343</c:v>
                </c:pt>
                <c:pt idx="1136">
                  <c:v>287.46467933654787</c:v>
                </c:pt>
                <c:pt idx="1137">
                  <c:v>291.78651321411132</c:v>
                </c:pt>
                <c:pt idx="1138">
                  <c:v>293.11689453125001</c:v>
                </c:pt>
                <c:pt idx="1139">
                  <c:v>289.09412544250483</c:v>
                </c:pt>
                <c:pt idx="1140">
                  <c:v>289.99043922424318</c:v>
                </c:pt>
                <c:pt idx="1141">
                  <c:v>290.87937431335456</c:v>
                </c:pt>
                <c:pt idx="1142">
                  <c:v>289.84729866027828</c:v>
                </c:pt>
                <c:pt idx="1143">
                  <c:v>289.87679824829104</c:v>
                </c:pt>
                <c:pt idx="1144">
                  <c:v>295.42015495300296</c:v>
                </c:pt>
                <c:pt idx="1145">
                  <c:v>288.362010345459</c:v>
                </c:pt>
                <c:pt idx="1146">
                  <c:v>290.93060005187982</c:v>
                </c:pt>
                <c:pt idx="1147">
                  <c:v>291.65319572448738</c:v>
                </c:pt>
                <c:pt idx="1148">
                  <c:v>287.26650222778318</c:v>
                </c:pt>
                <c:pt idx="1149">
                  <c:v>287.77391639709475</c:v>
                </c:pt>
                <c:pt idx="1150">
                  <c:v>290.20074714660637</c:v>
                </c:pt>
                <c:pt idx="1151">
                  <c:v>289.11825042724604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E-419F-91B4-2A979CDDA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86240"/>
        <c:axId val="459488040"/>
      </c:scatterChart>
      <c:valAx>
        <c:axId val="459486240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8040"/>
        <c:crosses val="autoZero"/>
        <c:crossBetween val="midCat"/>
      </c:valAx>
      <c:valAx>
        <c:axId val="459488040"/>
        <c:scaling>
          <c:orientation val="minMax"/>
          <c:max val="3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'dyn2'!$C$2:$C$1153</c:f>
              <c:numCache>
                <c:formatCode>General</c:formatCode>
                <c:ptCount val="1152"/>
                <c:pt idx="0">
                  <c:v>278.69877624511719</c:v>
                </c:pt>
                <c:pt idx="1">
                  <c:v>268.45552062988281</c:v>
                </c:pt>
                <c:pt idx="2">
                  <c:v>268.0008544921875</c:v>
                </c:pt>
                <c:pt idx="3">
                  <c:v>268.48588562011719</c:v>
                </c:pt>
                <c:pt idx="4">
                  <c:v>271.0113525390625</c:v>
                </c:pt>
                <c:pt idx="5">
                  <c:v>270.60359191894531</c:v>
                </c:pt>
                <c:pt idx="6">
                  <c:v>268.32589721679688</c:v>
                </c:pt>
                <c:pt idx="7">
                  <c:v>268.82058715820313</c:v>
                </c:pt>
                <c:pt idx="8">
                  <c:v>269.08811950683588</c:v>
                </c:pt>
                <c:pt idx="9">
                  <c:v>266.56878662109381</c:v>
                </c:pt>
                <c:pt idx="10">
                  <c:v>268.60942077636719</c:v>
                </c:pt>
                <c:pt idx="11">
                  <c:v>269.14358520507813</c:v>
                </c:pt>
                <c:pt idx="12">
                  <c:v>269.94456481933588</c:v>
                </c:pt>
                <c:pt idx="13">
                  <c:v>267.1121826171875</c:v>
                </c:pt>
                <c:pt idx="14">
                  <c:v>268.62957763671881</c:v>
                </c:pt>
                <c:pt idx="15">
                  <c:v>267.95855712890619</c:v>
                </c:pt>
                <c:pt idx="16">
                  <c:v>267.45487976074219</c:v>
                </c:pt>
                <c:pt idx="17">
                  <c:v>266.3775634765625</c:v>
                </c:pt>
                <c:pt idx="18">
                  <c:v>268.19265747070313</c:v>
                </c:pt>
                <c:pt idx="19">
                  <c:v>268.02784729003912</c:v>
                </c:pt>
                <c:pt idx="20">
                  <c:v>266.53178405761719</c:v>
                </c:pt>
                <c:pt idx="21">
                  <c:v>266.96871948242188</c:v>
                </c:pt>
                <c:pt idx="22">
                  <c:v>264.80479431152338</c:v>
                </c:pt>
                <c:pt idx="23">
                  <c:v>267.24517822265619</c:v>
                </c:pt>
                <c:pt idx="24">
                  <c:v>268.80853271484381</c:v>
                </c:pt>
                <c:pt idx="25">
                  <c:v>267.83583068847662</c:v>
                </c:pt>
                <c:pt idx="26">
                  <c:v>268.68792724609381</c:v>
                </c:pt>
                <c:pt idx="27">
                  <c:v>268.3052978515625</c:v>
                </c:pt>
                <c:pt idx="28">
                  <c:v>267.90646362304688</c:v>
                </c:pt>
                <c:pt idx="29">
                  <c:v>267.83860778808588</c:v>
                </c:pt>
                <c:pt idx="30">
                  <c:v>265.6866455078125</c:v>
                </c:pt>
                <c:pt idx="31">
                  <c:v>267.96369934082031</c:v>
                </c:pt>
                <c:pt idx="32">
                  <c:v>269.09724426269531</c:v>
                </c:pt>
                <c:pt idx="33">
                  <c:v>268.82327270507813</c:v>
                </c:pt>
                <c:pt idx="34">
                  <c:v>268.3358154296875</c:v>
                </c:pt>
                <c:pt idx="35">
                  <c:v>268.35157775878912</c:v>
                </c:pt>
                <c:pt idx="36">
                  <c:v>267.26673889160162</c:v>
                </c:pt>
                <c:pt idx="37">
                  <c:v>264.415771484375</c:v>
                </c:pt>
                <c:pt idx="38">
                  <c:v>265.50917053222662</c:v>
                </c:pt>
                <c:pt idx="39">
                  <c:v>267.33857727050781</c:v>
                </c:pt>
                <c:pt idx="40">
                  <c:v>267.26658630371088</c:v>
                </c:pt>
                <c:pt idx="41">
                  <c:v>269.22032165527338</c:v>
                </c:pt>
                <c:pt idx="42">
                  <c:v>266.9930419921875</c:v>
                </c:pt>
                <c:pt idx="43">
                  <c:v>269.68092346191412</c:v>
                </c:pt>
                <c:pt idx="44">
                  <c:v>266.07261657714838</c:v>
                </c:pt>
                <c:pt idx="45">
                  <c:v>268.20407104492188</c:v>
                </c:pt>
                <c:pt idx="46">
                  <c:v>266.71221923828119</c:v>
                </c:pt>
                <c:pt idx="47">
                  <c:v>267.30162048339838</c:v>
                </c:pt>
                <c:pt idx="48">
                  <c:v>266.57057189941412</c:v>
                </c:pt>
                <c:pt idx="49">
                  <c:v>266.59542846679688</c:v>
                </c:pt>
                <c:pt idx="50">
                  <c:v>268.43508911132813</c:v>
                </c:pt>
                <c:pt idx="51">
                  <c:v>270.80546569824219</c:v>
                </c:pt>
                <c:pt idx="52">
                  <c:v>269.65528869628912</c:v>
                </c:pt>
                <c:pt idx="53">
                  <c:v>268.90892028808588</c:v>
                </c:pt>
                <c:pt idx="54">
                  <c:v>265.29238891601563</c:v>
                </c:pt>
                <c:pt idx="55">
                  <c:v>267.75273132324219</c:v>
                </c:pt>
                <c:pt idx="56">
                  <c:v>267.9776611328125</c:v>
                </c:pt>
                <c:pt idx="57">
                  <c:v>266.99740600585938</c:v>
                </c:pt>
                <c:pt idx="58">
                  <c:v>268.1112060546875</c:v>
                </c:pt>
                <c:pt idx="59">
                  <c:v>267.64051818847662</c:v>
                </c:pt>
                <c:pt idx="60">
                  <c:v>269.65789794921881</c:v>
                </c:pt>
                <c:pt idx="61">
                  <c:v>267.89262390136719</c:v>
                </c:pt>
                <c:pt idx="62">
                  <c:v>267.27992248535162</c:v>
                </c:pt>
                <c:pt idx="63">
                  <c:v>268.07136535644531</c:v>
                </c:pt>
                <c:pt idx="64">
                  <c:v>266.62699890136719</c:v>
                </c:pt>
                <c:pt idx="65">
                  <c:v>268.00645446777338</c:v>
                </c:pt>
                <c:pt idx="66">
                  <c:v>265.08023071289063</c:v>
                </c:pt>
                <c:pt idx="67">
                  <c:v>266.82560729980469</c:v>
                </c:pt>
                <c:pt idx="68">
                  <c:v>268.31224060058588</c:v>
                </c:pt>
                <c:pt idx="69">
                  <c:v>267.48890686035162</c:v>
                </c:pt>
                <c:pt idx="70">
                  <c:v>268.56024169921881</c:v>
                </c:pt>
                <c:pt idx="71">
                  <c:v>267.07931518554688</c:v>
                </c:pt>
                <c:pt idx="72">
                  <c:v>267.63650512695313</c:v>
                </c:pt>
                <c:pt idx="73">
                  <c:v>265.97067260742188</c:v>
                </c:pt>
                <c:pt idx="74">
                  <c:v>266.62358093261719</c:v>
                </c:pt>
                <c:pt idx="75">
                  <c:v>265.61058044433588</c:v>
                </c:pt>
                <c:pt idx="76">
                  <c:v>267.12118530273438</c:v>
                </c:pt>
                <c:pt idx="77">
                  <c:v>268.14833068847662</c:v>
                </c:pt>
                <c:pt idx="78">
                  <c:v>270.82823181152338</c:v>
                </c:pt>
                <c:pt idx="79">
                  <c:v>266.35787963867188</c:v>
                </c:pt>
                <c:pt idx="80">
                  <c:v>270.07186889648438</c:v>
                </c:pt>
                <c:pt idx="81">
                  <c:v>269.6800537109375</c:v>
                </c:pt>
                <c:pt idx="82">
                  <c:v>268.99125671386719</c:v>
                </c:pt>
                <c:pt idx="83">
                  <c:v>267.77458190917969</c:v>
                </c:pt>
                <c:pt idx="84">
                  <c:v>266.95639038085938</c:v>
                </c:pt>
                <c:pt idx="85">
                  <c:v>269.17945861816412</c:v>
                </c:pt>
                <c:pt idx="86">
                  <c:v>268.7926025390625</c:v>
                </c:pt>
                <c:pt idx="87">
                  <c:v>265.75901794433588</c:v>
                </c:pt>
                <c:pt idx="88">
                  <c:v>267.08705139160162</c:v>
                </c:pt>
                <c:pt idx="89">
                  <c:v>269.73464965820313</c:v>
                </c:pt>
                <c:pt idx="90">
                  <c:v>268.87100219726563</c:v>
                </c:pt>
                <c:pt idx="91">
                  <c:v>270.10256958007813</c:v>
                </c:pt>
                <c:pt idx="92">
                  <c:v>270.29409790039063</c:v>
                </c:pt>
                <c:pt idx="93">
                  <c:v>267.12939453125</c:v>
                </c:pt>
                <c:pt idx="94">
                  <c:v>267.58908081054688</c:v>
                </c:pt>
                <c:pt idx="95">
                  <c:v>268.90135192871088</c:v>
                </c:pt>
                <c:pt idx="96">
                  <c:v>269.42198181152338</c:v>
                </c:pt>
                <c:pt idx="97">
                  <c:v>265.82887268066412</c:v>
                </c:pt>
                <c:pt idx="98">
                  <c:v>268.00152587890619</c:v>
                </c:pt>
                <c:pt idx="99">
                  <c:v>266.2919921875</c:v>
                </c:pt>
                <c:pt idx="100">
                  <c:v>266.92616271972662</c:v>
                </c:pt>
                <c:pt idx="101">
                  <c:v>269.98236083984381</c:v>
                </c:pt>
                <c:pt idx="102">
                  <c:v>267.35678100585938</c:v>
                </c:pt>
                <c:pt idx="103">
                  <c:v>269.55741882324219</c:v>
                </c:pt>
                <c:pt idx="104">
                  <c:v>270.95503234863281</c:v>
                </c:pt>
                <c:pt idx="105">
                  <c:v>270.59817504882813</c:v>
                </c:pt>
                <c:pt idx="106">
                  <c:v>269.97799682617188</c:v>
                </c:pt>
                <c:pt idx="107">
                  <c:v>269.38414001464838</c:v>
                </c:pt>
                <c:pt idx="108">
                  <c:v>268.26719665527338</c:v>
                </c:pt>
                <c:pt idx="109">
                  <c:v>267.9814453125</c:v>
                </c:pt>
                <c:pt idx="110">
                  <c:v>269.5335693359375</c:v>
                </c:pt>
                <c:pt idx="111">
                  <c:v>268.91432189941412</c:v>
                </c:pt>
                <c:pt idx="112">
                  <c:v>272.28294372558588</c:v>
                </c:pt>
                <c:pt idx="113">
                  <c:v>268.45973205566412</c:v>
                </c:pt>
                <c:pt idx="114">
                  <c:v>269.08705139160162</c:v>
                </c:pt>
                <c:pt idx="115">
                  <c:v>270.22187805175781</c:v>
                </c:pt>
                <c:pt idx="116">
                  <c:v>269.96348571777338</c:v>
                </c:pt>
                <c:pt idx="117">
                  <c:v>269.44923400878912</c:v>
                </c:pt>
                <c:pt idx="118">
                  <c:v>268.73246765136719</c:v>
                </c:pt>
                <c:pt idx="119">
                  <c:v>272.31413269042969</c:v>
                </c:pt>
                <c:pt idx="120">
                  <c:v>267.87583923339838</c:v>
                </c:pt>
                <c:pt idx="121">
                  <c:v>269.84747314453119</c:v>
                </c:pt>
                <c:pt idx="122">
                  <c:v>268.88218688964838</c:v>
                </c:pt>
                <c:pt idx="123">
                  <c:v>271.03263854980469</c:v>
                </c:pt>
                <c:pt idx="124">
                  <c:v>268.52861022949219</c:v>
                </c:pt>
                <c:pt idx="125">
                  <c:v>269.69097900390619</c:v>
                </c:pt>
                <c:pt idx="126">
                  <c:v>270.17936706542969</c:v>
                </c:pt>
                <c:pt idx="127">
                  <c:v>269.323974609375</c:v>
                </c:pt>
                <c:pt idx="128">
                  <c:v>270.96479797363281</c:v>
                </c:pt>
                <c:pt idx="129">
                  <c:v>267.30250549316412</c:v>
                </c:pt>
                <c:pt idx="130">
                  <c:v>270.70919799804688</c:v>
                </c:pt>
                <c:pt idx="131">
                  <c:v>267.33624267578119</c:v>
                </c:pt>
                <c:pt idx="132">
                  <c:v>267.82574462890619</c:v>
                </c:pt>
                <c:pt idx="133">
                  <c:v>268.13697814941412</c:v>
                </c:pt>
                <c:pt idx="134">
                  <c:v>271.12806701660162</c:v>
                </c:pt>
                <c:pt idx="135">
                  <c:v>268.54788208007813</c:v>
                </c:pt>
                <c:pt idx="136">
                  <c:v>273.86679077148438</c:v>
                </c:pt>
                <c:pt idx="137">
                  <c:v>268.37837219238281</c:v>
                </c:pt>
                <c:pt idx="138">
                  <c:v>268.34700012207031</c:v>
                </c:pt>
                <c:pt idx="139">
                  <c:v>269.98249816894531</c:v>
                </c:pt>
                <c:pt idx="140">
                  <c:v>268.60623168945313</c:v>
                </c:pt>
                <c:pt idx="141">
                  <c:v>270.44712829589838</c:v>
                </c:pt>
                <c:pt idx="142">
                  <c:v>269.770263671875</c:v>
                </c:pt>
                <c:pt idx="143">
                  <c:v>269.55906677246088</c:v>
                </c:pt>
                <c:pt idx="144">
                  <c:v>282.09567260742188</c:v>
                </c:pt>
                <c:pt idx="145">
                  <c:v>272.22807312011719</c:v>
                </c:pt>
                <c:pt idx="146">
                  <c:v>272.26353454589838</c:v>
                </c:pt>
                <c:pt idx="147">
                  <c:v>269.47163391113281</c:v>
                </c:pt>
                <c:pt idx="148">
                  <c:v>270.11253356933588</c:v>
                </c:pt>
                <c:pt idx="149">
                  <c:v>270.64460754394531</c:v>
                </c:pt>
                <c:pt idx="150">
                  <c:v>269.50032043457031</c:v>
                </c:pt>
                <c:pt idx="151">
                  <c:v>271.08670043945313</c:v>
                </c:pt>
                <c:pt idx="152">
                  <c:v>272.4796142578125</c:v>
                </c:pt>
                <c:pt idx="153">
                  <c:v>270.41694641113281</c:v>
                </c:pt>
                <c:pt idx="154">
                  <c:v>271.98384094238281</c:v>
                </c:pt>
                <c:pt idx="155">
                  <c:v>269.43768310546881</c:v>
                </c:pt>
                <c:pt idx="156">
                  <c:v>275.04289245605469</c:v>
                </c:pt>
                <c:pt idx="157">
                  <c:v>271.28477478027338</c:v>
                </c:pt>
                <c:pt idx="158">
                  <c:v>274.305419921875</c:v>
                </c:pt>
                <c:pt idx="159">
                  <c:v>268.39324951171881</c:v>
                </c:pt>
                <c:pt idx="160">
                  <c:v>267.99876403808588</c:v>
                </c:pt>
                <c:pt idx="161">
                  <c:v>269.22450256347662</c:v>
                </c:pt>
                <c:pt idx="162">
                  <c:v>268.67799377441412</c:v>
                </c:pt>
                <c:pt idx="163">
                  <c:v>269.91845703125</c:v>
                </c:pt>
                <c:pt idx="164">
                  <c:v>269.52033996582031</c:v>
                </c:pt>
                <c:pt idx="165">
                  <c:v>270.74783325195313</c:v>
                </c:pt>
                <c:pt idx="166">
                  <c:v>269.20355224609381</c:v>
                </c:pt>
                <c:pt idx="167">
                  <c:v>269.26466369628912</c:v>
                </c:pt>
                <c:pt idx="168">
                  <c:v>270.00027465820313</c:v>
                </c:pt>
                <c:pt idx="169">
                  <c:v>267.00819396972662</c:v>
                </c:pt>
                <c:pt idx="170">
                  <c:v>268.14720153808588</c:v>
                </c:pt>
                <c:pt idx="171">
                  <c:v>268.45526123046881</c:v>
                </c:pt>
                <c:pt idx="172">
                  <c:v>269.96839904785162</c:v>
                </c:pt>
                <c:pt idx="173">
                  <c:v>269.37484741210938</c:v>
                </c:pt>
                <c:pt idx="174">
                  <c:v>269.33067321777338</c:v>
                </c:pt>
                <c:pt idx="175">
                  <c:v>269.03610229492188</c:v>
                </c:pt>
                <c:pt idx="176">
                  <c:v>268.41632080078119</c:v>
                </c:pt>
                <c:pt idx="177">
                  <c:v>271.53749084472662</c:v>
                </c:pt>
                <c:pt idx="178">
                  <c:v>269.57858276367188</c:v>
                </c:pt>
                <c:pt idx="179">
                  <c:v>272.2276611328125</c:v>
                </c:pt>
                <c:pt idx="180">
                  <c:v>268.32838439941412</c:v>
                </c:pt>
                <c:pt idx="181">
                  <c:v>267.94143676757813</c:v>
                </c:pt>
                <c:pt idx="182">
                  <c:v>268.76356506347662</c:v>
                </c:pt>
                <c:pt idx="183">
                  <c:v>270.07566833496088</c:v>
                </c:pt>
                <c:pt idx="184">
                  <c:v>268.8497314453125</c:v>
                </c:pt>
                <c:pt idx="185">
                  <c:v>270.14640808105469</c:v>
                </c:pt>
                <c:pt idx="186">
                  <c:v>269.25492858886719</c:v>
                </c:pt>
                <c:pt idx="187">
                  <c:v>273.43003845214838</c:v>
                </c:pt>
                <c:pt idx="188">
                  <c:v>269.76834106445313</c:v>
                </c:pt>
                <c:pt idx="189">
                  <c:v>271.68254089355469</c:v>
                </c:pt>
                <c:pt idx="190">
                  <c:v>270.80477905273438</c:v>
                </c:pt>
                <c:pt idx="191">
                  <c:v>271.12026977539063</c:v>
                </c:pt>
                <c:pt idx="192">
                  <c:v>269.39219665527338</c:v>
                </c:pt>
                <c:pt idx="193">
                  <c:v>270.96945190429688</c:v>
                </c:pt>
                <c:pt idx="194">
                  <c:v>268.55789184570313</c:v>
                </c:pt>
                <c:pt idx="195">
                  <c:v>268.87835693359381</c:v>
                </c:pt>
                <c:pt idx="196">
                  <c:v>270.75875854492188</c:v>
                </c:pt>
                <c:pt idx="197">
                  <c:v>270.05267333984381</c:v>
                </c:pt>
                <c:pt idx="198">
                  <c:v>273.65927124023438</c:v>
                </c:pt>
                <c:pt idx="199">
                  <c:v>269.16447448730469</c:v>
                </c:pt>
                <c:pt idx="200">
                  <c:v>271.62313842773438</c:v>
                </c:pt>
                <c:pt idx="201">
                  <c:v>270.82257080078119</c:v>
                </c:pt>
                <c:pt idx="202">
                  <c:v>271.85507202148438</c:v>
                </c:pt>
                <c:pt idx="203">
                  <c:v>269.11802673339838</c:v>
                </c:pt>
                <c:pt idx="204">
                  <c:v>271.3619384765625</c:v>
                </c:pt>
                <c:pt idx="205">
                  <c:v>268.76541137695313</c:v>
                </c:pt>
                <c:pt idx="206">
                  <c:v>269.41523742675781</c:v>
                </c:pt>
                <c:pt idx="207">
                  <c:v>270.64573669433588</c:v>
                </c:pt>
                <c:pt idx="208">
                  <c:v>271.00218200683588</c:v>
                </c:pt>
                <c:pt idx="209">
                  <c:v>268.94161987304688</c:v>
                </c:pt>
                <c:pt idx="210">
                  <c:v>267.68367004394531</c:v>
                </c:pt>
                <c:pt idx="211">
                  <c:v>270.49748229980469</c:v>
                </c:pt>
                <c:pt idx="212">
                  <c:v>267.72218322753912</c:v>
                </c:pt>
                <c:pt idx="213">
                  <c:v>268.99327087402338</c:v>
                </c:pt>
                <c:pt idx="214">
                  <c:v>268.19190979003912</c:v>
                </c:pt>
                <c:pt idx="215">
                  <c:v>269.01371765136719</c:v>
                </c:pt>
                <c:pt idx="216">
                  <c:v>269.17915344238281</c:v>
                </c:pt>
                <c:pt idx="217">
                  <c:v>270.28779602050781</c:v>
                </c:pt>
                <c:pt idx="218">
                  <c:v>269.17448425292969</c:v>
                </c:pt>
                <c:pt idx="219">
                  <c:v>269.6832275390625</c:v>
                </c:pt>
                <c:pt idx="220">
                  <c:v>269.79023742675781</c:v>
                </c:pt>
                <c:pt idx="221">
                  <c:v>272.39027404785162</c:v>
                </c:pt>
                <c:pt idx="222">
                  <c:v>270.46192932128912</c:v>
                </c:pt>
                <c:pt idx="223">
                  <c:v>272.47300720214838</c:v>
                </c:pt>
                <c:pt idx="224">
                  <c:v>269.66084289550781</c:v>
                </c:pt>
                <c:pt idx="225">
                  <c:v>273.12765502929688</c:v>
                </c:pt>
                <c:pt idx="226">
                  <c:v>271.50981140136719</c:v>
                </c:pt>
                <c:pt idx="227">
                  <c:v>273.00804138183588</c:v>
                </c:pt>
                <c:pt idx="228">
                  <c:v>270.71464538574219</c:v>
                </c:pt>
                <c:pt idx="229">
                  <c:v>269.95004272460938</c:v>
                </c:pt>
                <c:pt idx="230">
                  <c:v>269.96243286132813</c:v>
                </c:pt>
                <c:pt idx="231">
                  <c:v>270.27334594726563</c:v>
                </c:pt>
                <c:pt idx="232">
                  <c:v>269.58587646484381</c:v>
                </c:pt>
                <c:pt idx="233">
                  <c:v>273.24526977539063</c:v>
                </c:pt>
                <c:pt idx="234">
                  <c:v>270.16404724121088</c:v>
                </c:pt>
                <c:pt idx="235">
                  <c:v>270.87940979003912</c:v>
                </c:pt>
                <c:pt idx="236">
                  <c:v>269.13772583007813</c:v>
                </c:pt>
                <c:pt idx="237">
                  <c:v>270.8929443359375</c:v>
                </c:pt>
                <c:pt idx="238">
                  <c:v>270.10841369628912</c:v>
                </c:pt>
                <c:pt idx="239">
                  <c:v>272.33665466308588</c:v>
                </c:pt>
                <c:pt idx="240">
                  <c:v>270.86830139160162</c:v>
                </c:pt>
                <c:pt idx="241">
                  <c:v>269.75672912597662</c:v>
                </c:pt>
                <c:pt idx="242">
                  <c:v>268.37771606445313</c:v>
                </c:pt>
                <c:pt idx="243">
                  <c:v>270.36869812011719</c:v>
                </c:pt>
                <c:pt idx="244">
                  <c:v>271.22804260253912</c:v>
                </c:pt>
                <c:pt idx="245">
                  <c:v>273.82774353027338</c:v>
                </c:pt>
                <c:pt idx="246">
                  <c:v>271.84822082519531</c:v>
                </c:pt>
                <c:pt idx="247">
                  <c:v>269.79969787597662</c:v>
                </c:pt>
                <c:pt idx="248">
                  <c:v>272.34658813476563</c:v>
                </c:pt>
                <c:pt idx="249">
                  <c:v>269.43746948242188</c:v>
                </c:pt>
                <c:pt idx="250">
                  <c:v>270.27217102050781</c:v>
                </c:pt>
                <c:pt idx="251">
                  <c:v>269.77281188964838</c:v>
                </c:pt>
                <c:pt idx="252">
                  <c:v>268.84812927246088</c:v>
                </c:pt>
                <c:pt idx="253">
                  <c:v>269.428955078125</c:v>
                </c:pt>
                <c:pt idx="254">
                  <c:v>271.2872314453125</c:v>
                </c:pt>
                <c:pt idx="255">
                  <c:v>270.53367614746088</c:v>
                </c:pt>
                <c:pt idx="256">
                  <c:v>270.74769592285162</c:v>
                </c:pt>
                <c:pt idx="257">
                  <c:v>272.80673217773438</c:v>
                </c:pt>
                <c:pt idx="258">
                  <c:v>269.76200866699219</c:v>
                </c:pt>
                <c:pt idx="259">
                  <c:v>269.99528503417969</c:v>
                </c:pt>
                <c:pt idx="260">
                  <c:v>269.32359313964838</c:v>
                </c:pt>
                <c:pt idx="261">
                  <c:v>269.87802124023438</c:v>
                </c:pt>
                <c:pt idx="262">
                  <c:v>270.66020202636719</c:v>
                </c:pt>
                <c:pt idx="263">
                  <c:v>269.62152099609381</c:v>
                </c:pt>
                <c:pt idx="264">
                  <c:v>272.17616271972662</c:v>
                </c:pt>
                <c:pt idx="265">
                  <c:v>269.06254577636719</c:v>
                </c:pt>
                <c:pt idx="266">
                  <c:v>268.49473571777338</c:v>
                </c:pt>
                <c:pt idx="267">
                  <c:v>270.53372192382813</c:v>
                </c:pt>
                <c:pt idx="268">
                  <c:v>271.9334716796875</c:v>
                </c:pt>
                <c:pt idx="269">
                  <c:v>270.83108520507813</c:v>
                </c:pt>
                <c:pt idx="270">
                  <c:v>272.33087158203119</c:v>
                </c:pt>
                <c:pt idx="271">
                  <c:v>270.62728881835938</c:v>
                </c:pt>
                <c:pt idx="272">
                  <c:v>274.83381652832031</c:v>
                </c:pt>
                <c:pt idx="273">
                  <c:v>271.91822814941412</c:v>
                </c:pt>
                <c:pt idx="274">
                  <c:v>270.40513610839838</c:v>
                </c:pt>
                <c:pt idx="275">
                  <c:v>270.85906982421881</c:v>
                </c:pt>
                <c:pt idx="276">
                  <c:v>274.07185363769531</c:v>
                </c:pt>
                <c:pt idx="277">
                  <c:v>272.17532348632813</c:v>
                </c:pt>
                <c:pt idx="278">
                  <c:v>271.92045593261719</c:v>
                </c:pt>
                <c:pt idx="279">
                  <c:v>271.10362243652338</c:v>
                </c:pt>
                <c:pt idx="280">
                  <c:v>272.25971984863281</c:v>
                </c:pt>
                <c:pt idx="281">
                  <c:v>272.67013549804688</c:v>
                </c:pt>
                <c:pt idx="282">
                  <c:v>270.00445556640619</c:v>
                </c:pt>
                <c:pt idx="283">
                  <c:v>267.76902770996088</c:v>
                </c:pt>
                <c:pt idx="284">
                  <c:v>269.76300048828119</c:v>
                </c:pt>
                <c:pt idx="285">
                  <c:v>270.98880004882813</c:v>
                </c:pt>
                <c:pt idx="286">
                  <c:v>270.871826171875</c:v>
                </c:pt>
                <c:pt idx="287">
                  <c:v>270.94436645507813</c:v>
                </c:pt>
                <c:pt idx="288">
                  <c:v>278.41932678222662</c:v>
                </c:pt>
                <c:pt idx="289">
                  <c:v>270.13650512695313</c:v>
                </c:pt>
                <c:pt idx="290">
                  <c:v>268.74130249023438</c:v>
                </c:pt>
                <c:pt idx="291">
                  <c:v>271.86723327636719</c:v>
                </c:pt>
                <c:pt idx="292">
                  <c:v>269.15913391113281</c:v>
                </c:pt>
                <c:pt idx="293">
                  <c:v>269.74722290039063</c:v>
                </c:pt>
                <c:pt idx="294">
                  <c:v>269.68125915527338</c:v>
                </c:pt>
                <c:pt idx="295">
                  <c:v>271.82844543457031</c:v>
                </c:pt>
                <c:pt idx="296">
                  <c:v>271.78860473632813</c:v>
                </c:pt>
                <c:pt idx="297">
                  <c:v>271.35079956054688</c:v>
                </c:pt>
                <c:pt idx="298">
                  <c:v>273.47639465332031</c:v>
                </c:pt>
                <c:pt idx="299">
                  <c:v>272.24971008300781</c:v>
                </c:pt>
                <c:pt idx="300">
                  <c:v>272.22132873535162</c:v>
                </c:pt>
                <c:pt idx="301">
                  <c:v>274.80171203613281</c:v>
                </c:pt>
                <c:pt idx="302">
                  <c:v>279.22471618652338</c:v>
                </c:pt>
                <c:pt idx="303">
                  <c:v>281.15350341796881</c:v>
                </c:pt>
                <c:pt idx="304">
                  <c:v>282.70883178710938</c:v>
                </c:pt>
                <c:pt idx="305">
                  <c:v>287.01957702636719</c:v>
                </c:pt>
                <c:pt idx="306">
                  <c:v>289.46600341796881</c:v>
                </c:pt>
                <c:pt idx="307">
                  <c:v>292.50273132324219</c:v>
                </c:pt>
                <c:pt idx="308">
                  <c:v>296.30184936523438</c:v>
                </c:pt>
                <c:pt idx="309">
                  <c:v>295.12458801269531</c:v>
                </c:pt>
                <c:pt idx="310">
                  <c:v>299.31657409667969</c:v>
                </c:pt>
                <c:pt idx="311">
                  <c:v>299.07315063476563</c:v>
                </c:pt>
                <c:pt idx="312">
                  <c:v>296.04608154296881</c:v>
                </c:pt>
                <c:pt idx="313">
                  <c:v>296.75283813476563</c:v>
                </c:pt>
                <c:pt idx="314">
                  <c:v>297.99685668945313</c:v>
                </c:pt>
                <c:pt idx="315">
                  <c:v>296.24237060546881</c:v>
                </c:pt>
                <c:pt idx="316">
                  <c:v>297.75221252441412</c:v>
                </c:pt>
                <c:pt idx="317">
                  <c:v>295.90849304199219</c:v>
                </c:pt>
                <c:pt idx="318">
                  <c:v>297.43327331542969</c:v>
                </c:pt>
                <c:pt idx="319">
                  <c:v>294.58235168457031</c:v>
                </c:pt>
                <c:pt idx="320">
                  <c:v>295.22422790527338</c:v>
                </c:pt>
                <c:pt idx="321">
                  <c:v>295.278564453125</c:v>
                </c:pt>
                <c:pt idx="322">
                  <c:v>294.3990478515625</c:v>
                </c:pt>
                <c:pt idx="323">
                  <c:v>294.48390197753912</c:v>
                </c:pt>
                <c:pt idx="324">
                  <c:v>292.53913879394531</c:v>
                </c:pt>
                <c:pt idx="325">
                  <c:v>293.110107421875</c:v>
                </c:pt>
                <c:pt idx="326">
                  <c:v>292.905517578125</c:v>
                </c:pt>
                <c:pt idx="327">
                  <c:v>293.65048217773438</c:v>
                </c:pt>
                <c:pt idx="328">
                  <c:v>292.72944641113281</c:v>
                </c:pt>
                <c:pt idx="329">
                  <c:v>293.25447082519531</c:v>
                </c:pt>
                <c:pt idx="330">
                  <c:v>292.68392944335938</c:v>
                </c:pt>
                <c:pt idx="331">
                  <c:v>293.34724426269531</c:v>
                </c:pt>
                <c:pt idx="332">
                  <c:v>292.36207580566412</c:v>
                </c:pt>
                <c:pt idx="333">
                  <c:v>290.92665100097662</c:v>
                </c:pt>
                <c:pt idx="334">
                  <c:v>292.20616149902338</c:v>
                </c:pt>
                <c:pt idx="335">
                  <c:v>289.265380859375</c:v>
                </c:pt>
                <c:pt idx="336">
                  <c:v>290.41093444824219</c:v>
                </c:pt>
                <c:pt idx="337">
                  <c:v>292.05897521972662</c:v>
                </c:pt>
                <c:pt idx="338">
                  <c:v>293.48446655273438</c:v>
                </c:pt>
                <c:pt idx="339">
                  <c:v>291.30776977539063</c:v>
                </c:pt>
                <c:pt idx="340">
                  <c:v>287.66494750976563</c:v>
                </c:pt>
                <c:pt idx="341">
                  <c:v>291.25872802734381</c:v>
                </c:pt>
                <c:pt idx="342">
                  <c:v>290.3466796875</c:v>
                </c:pt>
                <c:pt idx="343">
                  <c:v>289.07574462890619</c:v>
                </c:pt>
                <c:pt idx="344">
                  <c:v>291.48551940917969</c:v>
                </c:pt>
                <c:pt idx="345">
                  <c:v>289.120361328125</c:v>
                </c:pt>
                <c:pt idx="346">
                  <c:v>290.52809143066412</c:v>
                </c:pt>
                <c:pt idx="347">
                  <c:v>288.18203735351563</c:v>
                </c:pt>
                <c:pt idx="348">
                  <c:v>290.4312744140625</c:v>
                </c:pt>
                <c:pt idx="349">
                  <c:v>290.125</c:v>
                </c:pt>
                <c:pt idx="350">
                  <c:v>289.66606140136719</c:v>
                </c:pt>
                <c:pt idx="351">
                  <c:v>293.10417175292969</c:v>
                </c:pt>
                <c:pt idx="352">
                  <c:v>288.55426025390619</c:v>
                </c:pt>
                <c:pt idx="353">
                  <c:v>287.66819763183588</c:v>
                </c:pt>
                <c:pt idx="354">
                  <c:v>288.49163818359381</c:v>
                </c:pt>
                <c:pt idx="355">
                  <c:v>290.03861999511719</c:v>
                </c:pt>
                <c:pt idx="356">
                  <c:v>288.09934997558588</c:v>
                </c:pt>
                <c:pt idx="357">
                  <c:v>284.36830139160162</c:v>
                </c:pt>
                <c:pt idx="358">
                  <c:v>287.1165771484375</c:v>
                </c:pt>
                <c:pt idx="359">
                  <c:v>290.54931640625</c:v>
                </c:pt>
                <c:pt idx="360">
                  <c:v>289.57936096191412</c:v>
                </c:pt>
                <c:pt idx="361">
                  <c:v>289.20893859863281</c:v>
                </c:pt>
                <c:pt idx="362">
                  <c:v>287.26364135742188</c:v>
                </c:pt>
                <c:pt idx="363">
                  <c:v>286.19676208496088</c:v>
                </c:pt>
                <c:pt idx="364">
                  <c:v>288.78076171875</c:v>
                </c:pt>
                <c:pt idx="365">
                  <c:v>288.16986083984381</c:v>
                </c:pt>
                <c:pt idx="366">
                  <c:v>286.90017700195313</c:v>
                </c:pt>
                <c:pt idx="367">
                  <c:v>287.90879821777338</c:v>
                </c:pt>
                <c:pt idx="368">
                  <c:v>289.55094909667969</c:v>
                </c:pt>
                <c:pt idx="369">
                  <c:v>286.95516967773438</c:v>
                </c:pt>
                <c:pt idx="370">
                  <c:v>287.33941650390619</c:v>
                </c:pt>
                <c:pt idx="371">
                  <c:v>285.5478515625</c:v>
                </c:pt>
                <c:pt idx="372">
                  <c:v>286.105712890625</c:v>
                </c:pt>
                <c:pt idx="373">
                  <c:v>287.28111267089838</c:v>
                </c:pt>
                <c:pt idx="374">
                  <c:v>285.52326965332031</c:v>
                </c:pt>
                <c:pt idx="375">
                  <c:v>287.29862976074219</c:v>
                </c:pt>
                <c:pt idx="376">
                  <c:v>285.21098327636719</c:v>
                </c:pt>
                <c:pt idx="377">
                  <c:v>281.72894287109381</c:v>
                </c:pt>
                <c:pt idx="378">
                  <c:v>287.12158203125</c:v>
                </c:pt>
                <c:pt idx="379">
                  <c:v>278.75810241699219</c:v>
                </c:pt>
                <c:pt idx="380">
                  <c:v>282.38819885253912</c:v>
                </c:pt>
                <c:pt idx="381">
                  <c:v>285.53840637207031</c:v>
                </c:pt>
                <c:pt idx="382">
                  <c:v>285.17633056640619</c:v>
                </c:pt>
                <c:pt idx="383">
                  <c:v>286.8973388671875</c:v>
                </c:pt>
                <c:pt idx="384">
                  <c:v>284.96484375</c:v>
                </c:pt>
                <c:pt idx="385">
                  <c:v>284.75897216796881</c:v>
                </c:pt>
                <c:pt idx="386">
                  <c:v>285.69010925292969</c:v>
                </c:pt>
                <c:pt idx="387">
                  <c:v>283.25823974609381</c:v>
                </c:pt>
                <c:pt idx="388">
                  <c:v>284.51380920410162</c:v>
                </c:pt>
                <c:pt idx="389">
                  <c:v>283.94833374023438</c:v>
                </c:pt>
                <c:pt idx="390">
                  <c:v>283.97500610351563</c:v>
                </c:pt>
                <c:pt idx="391">
                  <c:v>283.07469177246088</c:v>
                </c:pt>
                <c:pt idx="392">
                  <c:v>284.59736633300781</c:v>
                </c:pt>
                <c:pt idx="393">
                  <c:v>281.1854248046875</c:v>
                </c:pt>
                <c:pt idx="394">
                  <c:v>285.38458251953119</c:v>
                </c:pt>
                <c:pt idx="395">
                  <c:v>284.47932434082031</c:v>
                </c:pt>
                <c:pt idx="396">
                  <c:v>282.95487976074219</c:v>
                </c:pt>
                <c:pt idx="397">
                  <c:v>287.157470703125</c:v>
                </c:pt>
                <c:pt idx="398">
                  <c:v>285.61506652832031</c:v>
                </c:pt>
                <c:pt idx="399">
                  <c:v>282.95481872558588</c:v>
                </c:pt>
                <c:pt idx="400">
                  <c:v>284.50625610351563</c:v>
                </c:pt>
                <c:pt idx="401">
                  <c:v>284.59779357910162</c:v>
                </c:pt>
                <c:pt idx="402">
                  <c:v>283.92790222167969</c:v>
                </c:pt>
                <c:pt idx="403">
                  <c:v>282.63055419921881</c:v>
                </c:pt>
                <c:pt idx="404">
                  <c:v>285.31381225585938</c:v>
                </c:pt>
                <c:pt idx="405">
                  <c:v>283.07730102539063</c:v>
                </c:pt>
                <c:pt idx="406">
                  <c:v>284.73800659179688</c:v>
                </c:pt>
                <c:pt idx="407">
                  <c:v>282.73486328125</c:v>
                </c:pt>
                <c:pt idx="408">
                  <c:v>279.990966796875</c:v>
                </c:pt>
                <c:pt idx="409">
                  <c:v>283.87748718261719</c:v>
                </c:pt>
                <c:pt idx="410">
                  <c:v>284.91230773925781</c:v>
                </c:pt>
                <c:pt idx="411">
                  <c:v>282.76876831054688</c:v>
                </c:pt>
                <c:pt idx="412">
                  <c:v>284.56031799316412</c:v>
                </c:pt>
                <c:pt idx="413">
                  <c:v>284.49620056152338</c:v>
                </c:pt>
                <c:pt idx="414">
                  <c:v>283.19845581054688</c:v>
                </c:pt>
                <c:pt idx="415">
                  <c:v>283.69050598144531</c:v>
                </c:pt>
                <c:pt idx="416">
                  <c:v>283.44114685058588</c:v>
                </c:pt>
                <c:pt idx="417">
                  <c:v>283.81852722167969</c:v>
                </c:pt>
                <c:pt idx="418">
                  <c:v>282.65521240234381</c:v>
                </c:pt>
                <c:pt idx="419">
                  <c:v>282.5943603515625</c:v>
                </c:pt>
                <c:pt idx="420">
                  <c:v>281.36717224121088</c:v>
                </c:pt>
                <c:pt idx="421">
                  <c:v>282.15774536132813</c:v>
                </c:pt>
                <c:pt idx="422">
                  <c:v>283.44013977050781</c:v>
                </c:pt>
                <c:pt idx="423">
                  <c:v>283.14485168457031</c:v>
                </c:pt>
                <c:pt idx="424">
                  <c:v>283.87654113769531</c:v>
                </c:pt>
                <c:pt idx="425">
                  <c:v>286.7841796875</c:v>
                </c:pt>
                <c:pt idx="426">
                  <c:v>282.04153442382813</c:v>
                </c:pt>
                <c:pt idx="427">
                  <c:v>281.04026794433588</c:v>
                </c:pt>
                <c:pt idx="428">
                  <c:v>282.586669921875</c:v>
                </c:pt>
                <c:pt idx="429">
                  <c:v>282.03938293457031</c:v>
                </c:pt>
                <c:pt idx="430">
                  <c:v>283.47808837890619</c:v>
                </c:pt>
                <c:pt idx="431">
                  <c:v>280.3563232421875</c:v>
                </c:pt>
                <c:pt idx="432">
                  <c:v>295.52848815917969</c:v>
                </c:pt>
                <c:pt idx="433">
                  <c:v>283.65261840820313</c:v>
                </c:pt>
                <c:pt idx="434">
                  <c:v>283.13798522949219</c:v>
                </c:pt>
                <c:pt idx="435">
                  <c:v>282.89459228515619</c:v>
                </c:pt>
                <c:pt idx="436">
                  <c:v>284.22328186035162</c:v>
                </c:pt>
                <c:pt idx="437">
                  <c:v>284.48484802246088</c:v>
                </c:pt>
                <c:pt idx="438">
                  <c:v>282.70262145996088</c:v>
                </c:pt>
                <c:pt idx="439">
                  <c:v>286.89741516113281</c:v>
                </c:pt>
                <c:pt idx="440">
                  <c:v>282.6900634765625</c:v>
                </c:pt>
                <c:pt idx="441">
                  <c:v>285.48124694824219</c:v>
                </c:pt>
                <c:pt idx="442">
                  <c:v>283.88285827636719</c:v>
                </c:pt>
                <c:pt idx="443">
                  <c:v>284.27815246582031</c:v>
                </c:pt>
                <c:pt idx="444">
                  <c:v>282.80978393554688</c:v>
                </c:pt>
                <c:pt idx="445">
                  <c:v>284.41383361816412</c:v>
                </c:pt>
                <c:pt idx="446">
                  <c:v>283.62748718261719</c:v>
                </c:pt>
                <c:pt idx="447">
                  <c:v>286.21769714355469</c:v>
                </c:pt>
                <c:pt idx="448">
                  <c:v>284.92338562011719</c:v>
                </c:pt>
                <c:pt idx="449">
                  <c:v>285.14935302734381</c:v>
                </c:pt>
                <c:pt idx="450">
                  <c:v>283.17210388183588</c:v>
                </c:pt>
                <c:pt idx="451">
                  <c:v>283.92192077636719</c:v>
                </c:pt>
                <c:pt idx="452">
                  <c:v>283.65705871582031</c:v>
                </c:pt>
                <c:pt idx="453">
                  <c:v>283.33570861816412</c:v>
                </c:pt>
                <c:pt idx="454">
                  <c:v>282.18991088867188</c:v>
                </c:pt>
                <c:pt idx="455">
                  <c:v>284.38836669921881</c:v>
                </c:pt>
                <c:pt idx="456">
                  <c:v>283.1529541015625</c:v>
                </c:pt>
                <c:pt idx="457">
                  <c:v>283.72257995605469</c:v>
                </c:pt>
                <c:pt idx="458">
                  <c:v>284.33537292480469</c:v>
                </c:pt>
                <c:pt idx="459">
                  <c:v>286.15550231933588</c:v>
                </c:pt>
                <c:pt idx="460">
                  <c:v>284.51069641113281</c:v>
                </c:pt>
                <c:pt idx="461">
                  <c:v>284.82989501953119</c:v>
                </c:pt>
                <c:pt idx="462">
                  <c:v>285.28134155273438</c:v>
                </c:pt>
                <c:pt idx="463">
                  <c:v>285.73640441894531</c:v>
                </c:pt>
                <c:pt idx="464">
                  <c:v>283.9075927734375</c:v>
                </c:pt>
                <c:pt idx="465">
                  <c:v>286.04096984863281</c:v>
                </c:pt>
                <c:pt idx="466">
                  <c:v>285.58009338378912</c:v>
                </c:pt>
                <c:pt idx="467">
                  <c:v>282.59197998046881</c:v>
                </c:pt>
                <c:pt idx="468">
                  <c:v>286.11436462402338</c:v>
                </c:pt>
                <c:pt idx="469">
                  <c:v>282.56333923339838</c:v>
                </c:pt>
                <c:pt idx="470">
                  <c:v>283.07723999023438</c:v>
                </c:pt>
                <c:pt idx="471">
                  <c:v>285.65841674804688</c:v>
                </c:pt>
                <c:pt idx="472">
                  <c:v>282.6883544921875</c:v>
                </c:pt>
                <c:pt idx="473">
                  <c:v>284.95442199707031</c:v>
                </c:pt>
                <c:pt idx="474">
                  <c:v>281.40286254882813</c:v>
                </c:pt>
                <c:pt idx="475">
                  <c:v>283.1707763671875</c:v>
                </c:pt>
                <c:pt idx="476">
                  <c:v>284.18492126464838</c:v>
                </c:pt>
                <c:pt idx="477">
                  <c:v>285.75233459472662</c:v>
                </c:pt>
                <c:pt idx="478">
                  <c:v>281.36334228515619</c:v>
                </c:pt>
                <c:pt idx="479">
                  <c:v>282.48271179199219</c:v>
                </c:pt>
                <c:pt idx="480">
                  <c:v>279.07965087890619</c:v>
                </c:pt>
                <c:pt idx="481">
                  <c:v>283.90289306640619</c:v>
                </c:pt>
                <c:pt idx="482">
                  <c:v>281.15692138671881</c:v>
                </c:pt>
                <c:pt idx="483">
                  <c:v>284.11106872558588</c:v>
                </c:pt>
                <c:pt idx="484">
                  <c:v>282.29550170898438</c:v>
                </c:pt>
                <c:pt idx="485">
                  <c:v>283.76536560058588</c:v>
                </c:pt>
                <c:pt idx="486">
                  <c:v>283.37600708007813</c:v>
                </c:pt>
                <c:pt idx="487">
                  <c:v>281.37396240234381</c:v>
                </c:pt>
                <c:pt idx="488">
                  <c:v>282.12202453613281</c:v>
                </c:pt>
                <c:pt idx="489">
                  <c:v>280.815673828125</c:v>
                </c:pt>
                <c:pt idx="490">
                  <c:v>282.79454040527338</c:v>
                </c:pt>
                <c:pt idx="491">
                  <c:v>285.07373046875</c:v>
                </c:pt>
                <c:pt idx="492">
                  <c:v>282.010498046875</c:v>
                </c:pt>
                <c:pt idx="493">
                  <c:v>281.50503540039063</c:v>
                </c:pt>
                <c:pt idx="494">
                  <c:v>282.43295288085938</c:v>
                </c:pt>
                <c:pt idx="495">
                  <c:v>282.487548828125</c:v>
                </c:pt>
                <c:pt idx="496">
                  <c:v>283.42129516601563</c:v>
                </c:pt>
                <c:pt idx="497">
                  <c:v>283.47016906738281</c:v>
                </c:pt>
                <c:pt idx="498">
                  <c:v>283.34123229980469</c:v>
                </c:pt>
                <c:pt idx="499">
                  <c:v>280.05473327636719</c:v>
                </c:pt>
                <c:pt idx="500">
                  <c:v>280.49607849121088</c:v>
                </c:pt>
                <c:pt idx="501">
                  <c:v>284.10549926757813</c:v>
                </c:pt>
                <c:pt idx="502">
                  <c:v>280.4395751953125</c:v>
                </c:pt>
                <c:pt idx="503">
                  <c:v>281.96530151367188</c:v>
                </c:pt>
                <c:pt idx="504">
                  <c:v>282.588134765625</c:v>
                </c:pt>
                <c:pt idx="505">
                  <c:v>283.97087097167969</c:v>
                </c:pt>
                <c:pt idx="506">
                  <c:v>282.66090393066412</c:v>
                </c:pt>
                <c:pt idx="507">
                  <c:v>282.99659729003912</c:v>
                </c:pt>
                <c:pt idx="508">
                  <c:v>281.46128845214838</c:v>
                </c:pt>
                <c:pt idx="509">
                  <c:v>282.22250366210938</c:v>
                </c:pt>
                <c:pt idx="510">
                  <c:v>282.52435302734381</c:v>
                </c:pt>
                <c:pt idx="511">
                  <c:v>284.67599487304688</c:v>
                </c:pt>
                <c:pt idx="512">
                  <c:v>283.93104553222662</c:v>
                </c:pt>
                <c:pt idx="513">
                  <c:v>285.23434448242188</c:v>
                </c:pt>
                <c:pt idx="514">
                  <c:v>283.34623718261719</c:v>
                </c:pt>
                <c:pt idx="515">
                  <c:v>284.39999389648438</c:v>
                </c:pt>
                <c:pt idx="516">
                  <c:v>284.00076293945313</c:v>
                </c:pt>
                <c:pt idx="517">
                  <c:v>283.93507385253912</c:v>
                </c:pt>
                <c:pt idx="518">
                  <c:v>283.56658935546881</c:v>
                </c:pt>
                <c:pt idx="519">
                  <c:v>285.89653015136719</c:v>
                </c:pt>
                <c:pt idx="520">
                  <c:v>284.25070190429688</c:v>
                </c:pt>
                <c:pt idx="521">
                  <c:v>288.23495483398438</c:v>
                </c:pt>
                <c:pt idx="522">
                  <c:v>283.52810668945313</c:v>
                </c:pt>
                <c:pt idx="523">
                  <c:v>281.95448303222662</c:v>
                </c:pt>
                <c:pt idx="524">
                  <c:v>283.71392822265619</c:v>
                </c:pt>
                <c:pt idx="525">
                  <c:v>284.21844482421881</c:v>
                </c:pt>
                <c:pt idx="526">
                  <c:v>286.64549255371088</c:v>
                </c:pt>
                <c:pt idx="527">
                  <c:v>283.37922668457031</c:v>
                </c:pt>
                <c:pt idx="528">
                  <c:v>284.73655700683588</c:v>
                </c:pt>
                <c:pt idx="529">
                  <c:v>283.32955932617188</c:v>
                </c:pt>
                <c:pt idx="530">
                  <c:v>285.000732421875</c:v>
                </c:pt>
                <c:pt idx="531">
                  <c:v>283.64088439941412</c:v>
                </c:pt>
                <c:pt idx="532">
                  <c:v>282.58280944824219</c:v>
                </c:pt>
                <c:pt idx="533">
                  <c:v>284.54151916503912</c:v>
                </c:pt>
                <c:pt idx="534">
                  <c:v>283.40382385253912</c:v>
                </c:pt>
                <c:pt idx="535">
                  <c:v>284.19062805175781</c:v>
                </c:pt>
                <c:pt idx="536">
                  <c:v>282.64694213867188</c:v>
                </c:pt>
                <c:pt idx="537">
                  <c:v>284.19741821289063</c:v>
                </c:pt>
                <c:pt idx="538">
                  <c:v>285.41596984863281</c:v>
                </c:pt>
                <c:pt idx="539">
                  <c:v>283.62788391113281</c:v>
                </c:pt>
                <c:pt idx="540">
                  <c:v>283.25068664550781</c:v>
                </c:pt>
                <c:pt idx="541">
                  <c:v>282.92677307128912</c:v>
                </c:pt>
                <c:pt idx="542">
                  <c:v>285.03987121582031</c:v>
                </c:pt>
                <c:pt idx="543">
                  <c:v>283.80116271972662</c:v>
                </c:pt>
                <c:pt idx="544">
                  <c:v>284.57356262207031</c:v>
                </c:pt>
                <c:pt idx="545">
                  <c:v>284.69744873046881</c:v>
                </c:pt>
                <c:pt idx="546">
                  <c:v>285.18832397460938</c:v>
                </c:pt>
                <c:pt idx="547">
                  <c:v>284.69706726074219</c:v>
                </c:pt>
                <c:pt idx="548">
                  <c:v>283.79075622558588</c:v>
                </c:pt>
                <c:pt idx="549">
                  <c:v>284.55381774902338</c:v>
                </c:pt>
                <c:pt idx="550">
                  <c:v>285.66690063476563</c:v>
                </c:pt>
                <c:pt idx="551">
                  <c:v>283.41993713378912</c:v>
                </c:pt>
                <c:pt idx="552">
                  <c:v>284.77658081054688</c:v>
                </c:pt>
                <c:pt idx="553">
                  <c:v>284.79557800292969</c:v>
                </c:pt>
                <c:pt idx="554">
                  <c:v>282.82884216308588</c:v>
                </c:pt>
                <c:pt idx="555">
                  <c:v>284.14871215820313</c:v>
                </c:pt>
                <c:pt idx="556">
                  <c:v>286.70904541015619</c:v>
                </c:pt>
                <c:pt idx="557">
                  <c:v>285.17350769042969</c:v>
                </c:pt>
                <c:pt idx="558">
                  <c:v>288.1749267578125</c:v>
                </c:pt>
                <c:pt idx="559">
                  <c:v>285.21096801757813</c:v>
                </c:pt>
                <c:pt idx="560">
                  <c:v>285.966064453125</c:v>
                </c:pt>
                <c:pt idx="561">
                  <c:v>284.84005737304688</c:v>
                </c:pt>
                <c:pt idx="562">
                  <c:v>285.18936157226563</c:v>
                </c:pt>
                <c:pt idx="563">
                  <c:v>281.70277404785162</c:v>
                </c:pt>
                <c:pt idx="564">
                  <c:v>284.27508544921881</c:v>
                </c:pt>
                <c:pt idx="565">
                  <c:v>283.85899353027338</c:v>
                </c:pt>
                <c:pt idx="566">
                  <c:v>284.43067932128912</c:v>
                </c:pt>
                <c:pt idx="567">
                  <c:v>285.9873046875</c:v>
                </c:pt>
                <c:pt idx="568">
                  <c:v>282.64663696289063</c:v>
                </c:pt>
                <c:pt idx="569">
                  <c:v>284.963623046875</c:v>
                </c:pt>
                <c:pt idx="570">
                  <c:v>283.53765869140619</c:v>
                </c:pt>
                <c:pt idx="571">
                  <c:v>283.95082092285162</c:v>
                </c:pt>
                <c:pt idx="572">
                  <c:v>283.92762756347662</c:v>
                </c:pt>
                <c:pt idx="573">
                  <c:v>285.34944152832031</c:v>
                </c:pt>
                <c:pt idx="574">
                  <c:v>287.15774536132813</c:v>
                </c:pt>
                <c:pt idx="575">
                  <c:v>283.56053161621088</c:v>
                </c:pt>
                <c:pt idx="576">
                  <c:v>294.01168823242188</c:v>
                </c:pt>
                <c:pt idx="577">
                  <c:v>283.83348083496088</c:v>
                </c:pt>
                <c:pt idx="578">
                  <c:v>281.18785095214838</c:v>
                </c:pt>
                <c:pt idx="579">
                  <c:v>282.33543395996088</c:v>
                </c:pt>
                <c:pt idx="580">
                  <c:v>281.70137023925781</c:v>
                </c:pt>
                <c:pt idx="581">
                  <c:v>280.32806396484381</c:v>
                </c:pt>
                <c:pt idx="582">
                  <c:v>281.71658325195313</c:v>
                </c:pt>
                <c:pt idx="583">
                  <c:v>280.5135498046875</c:v>
                </c:pt>
                <c:pt idx="584">
                  <c:v>282.28770446777338</c:v>
                </c:pt>
                <c:pt idx="585">
                  <c:v>282.21380615234381</c:v>
                </c:pt>
                <c:pt idx="586">
                  <c:v>281.96148681640619</c:v>
                </c:pt>
                <c:pt idx="587">
                  <c:v>283.4217529296875</c:v>
                </c:pt>
                <c:pt idx="588">
                  <c:v>283.30842590332031</c:v>
                </c:pt>
                <c:pt idx="589">
                  <c:v>285.10508728027338</c:v>
                </c:pt>
                <c:pt idx="590">
                  <c:v>283.12161254882813</c:v>
                </c:pt>
                <c:pt idx="591">
                  <c:v>283.73843383789063</c:v>
                </c:pt>
                <c:pt idx="592">
                  <c:v>281.95523071289063</c:v>
                </c:pt>
                <c:pt idx="593">
                  <c:v>279.35530090332031</c:v>
                </c:pt>
                <c:pt idx="594">
                  <c:v>283.04405212402338</c:v>
                </c:pt>
                <c:pt idx="595">
                  <c:v>284.43922424316412</c:v>
                </c:pt>
                <c:pt idx="596">
                  <c:v>286.2916259765625</c:v>
                </c:pt>
                <c:pt idx="597">
                  <c:v>283.29273986816412</c:v>
                </c:pt>
                <c:pt idx="598">
                  <c:v>284.24264526367188</c:v>
                </c:pt>
                <c:pt idx="599">
                  <c:v>280.36854553222662</c:v>
                </c:pt>
                <c:pt idx="600">
                  <c:v>284.52587890625</c:v>
                </c:pt>
                <c:pt idx="601">
                  <c:v>281.6973876953125</c:v>
                </c:pt>
                <c:pt idx="602">
                  <c:v>281.68406677246088</c:v>
                </c:pt>
                <c:pt idx="603">
                  <c:v>282.36408996582031</c:v>
                </c:pt>
                <c:pt idx="604">
                  <c:v>285.38948059082031</c:v>
                </c:pt>
                <c:pt idx="605">
                  <c:v>282.49952697753912</c:v>
                </c:pt>
                <c:pt idx="606">
                  <c:v>286.30548095703119</c:v>
                </c:pt>
                <c:pt idx="607">
                  <c:v>282.36691284179688</c:v>
                </c:pt>
                <c:pt idx="608">
                  <c:v>283.43986511230469</c:v>
                </c:pt>
                <c:pt idx="609">
                  <c:v>283.48866271972662</c:v>
                </c:pt>
                <c:pt idx="610">
                  <c:v>283.35179138183588</c:v>
                </c:pt>
                <c:pt idx="611">
                  <c:v>283.83743286132813</c:v>
                </c:pt>
                <c:pt idx="612">
                  <c:v>281.78950500488281</c:v>
                </c:pt>
                <c:pt idx="613">
                  <c:v>280.17298889160162</c:v>
                </c:pt>
                <c:pt idx="614">
                  <c:v>280.19773864746088</c:v>
                </c:pt>
                <c:pt idx="615">
                  <c:v>282.61590576171881</c:v>
                </c:pt>
                <c:pt idx="616">
                  <c:v>285.21452331542969</c:v>
                </c:pt>
                <c:pt idx="617">
                  <c:v>282.846923828125</c:v>
                </c:pt>
                <c:pt idx="618">
                  <c:v>284.55685424804688</c:v>
                </c:pt>
                <c:pt idx="619">
                  <c:v>283.74937438964838</c:v>
                </c:pt>
                <c:pt idx="620">
                  <c:v>284.86058044433588</c:v>
                </c:pt>
                <c:pt idx="621">
                  <c:v>282.93856811523438</c:v>
                </c:pt>
                <c:pt idx="622">
                  <c:v>285.45243835449219</c:v>
                </c:pt>
                <c:pt idx="623">
                  <c:v>282.75833129882813</c:v>
                </c:pt>
                <c:pt idx="624">
                  <c:v>282.38644409179688</c:v>
                </c:pt>
                <c:pt idx="625">
                  <c:v>282.40217590332031</c:v>
                </c:pt>
                <c:pt idx="626">
                  <c:v>283.89634704589838</c:v>
                </c:pt>
                <c:pt idx="627">
                  <c:v>282.25927734375</c:v>
                </c:pt>
                <c:pt idx="628">
                  <c:v>284.21307373046881</c:v>
                </c:pt>
                <c:pt idx="629">
                  <c:v>285.00993347167969</c:v>
                </c:pt>
                <c:pt idx="630">
                  <c:v>287.61399841308588</c:v>
                </c:pt>
                <c:pt idx="631">
                  <c:v>284.873779296875</c:v>
                </c:pt>
                <c:pt idx="632">
                  <c:v>283.03240966796881</c:v>
                </c:pt>
                <c:pt idx="633">
                  <c:v>283.61689758300781</c:v>
                </c:pt>
                <c:pt idx="634">
                  <c:v>286.17465209960938</c:v>
                </c:pt>
                <c:pt idx="635">
                  <c:v>281.9661865234375</c:v>
                </c:pt>
                <c:pt idx="636">
                  <c:v>280.090087890625</c:v>
                </c:pt>
                <c:pt idx="637">
                  <c:v>282.50991821289063</c:v>
                </c:pt>
                <c:pt idx="638">
                  <c:v>283.73785400390619</c:v>
                </c:pt>
                <c:pt idx="639">
                  <c:v>285.00906372070313</c:v>
                </c:pt>
                <c:pt idx="640">
                  <c:v>282.39024353027338</c:v>
                </c:pt>
                <c:pt idx="641">
                  <c:v>284.06694030761719</c:v>
                </c:pt>
                <c:pt idx="642">
                  <c:v>281.459228515625</c:v>
                </c:pt>
                <c:pt idx="643">
                  <c:v>286.03445434570313</c:v>
                </c:pt>
                <c:pt idx="644">
                  <c:v>280.33869934082031</c:v>
                </c:pt>
                <c:pt idx="645">
                  <c:v>279.98077392578119</c:v>
                </c:pt>
                <c:pt idx="646">
                  <c:v>280.71086120605469</c:v>
                </c:pt>
                <c:pt idx="647">
                  <c:v>279.23210144042969</c:v>
                </c:pt>
                <c:pt idx="648">
                  <c:v>282.79804992675781</c:v>
                </c:pt>
                <c:pt idx="649">
                  <c:v>283.00332641601563</c:v>
                </c:pt>
                <c:pt idx="650">
                  <c:v>282.42414855957031</c:v>
                </c:pt>
                <c:pt idx="651">
                  <c:v>282.72689819335938</c:v>
                </c:pt>
                <c:pt idx="652">
                  <c:v>282.28811645507813</c:v>
                </c:pt>
                <c:pt idx="653">
                  <c:v>280.57780456542969</c:v>
                </c:pt>
                <c:pt idx="654">
                  <c:v>284.89688110351563</c:v>
                </c:pt>
                <c:pt idx="655">
                  <c:v>282.13352966308588</c:v>
                </c:pt>
                <c:pt idx="656">
                  <c:v>283.93980407714838</c:v>
                </c:pt>
                <c:pt idx="657">
                  <c:v>283.03839111328119</c:v>
                </c:pt>
                <c:pt idx="658">
                  <c:v>286.14845275878912</c:v>
                </c:pt>
                <c:pt idx="659">
                  <c:v>281.72962951660162</c:v>
                </c:pt>
                <c:pt idx="660">
                  <c:v>281.91104125976563</c:v>
                </c:pt>
                <c:pt idx="661">
                  <c:v>284.44416809082031</c:v>
                </c:pt>
                <c:pt idx="662">
                  <c:v>283.95040893554688</c:v>
                </c:pt>
                <c:pt idx="663">
                  <c:v>283.4996337890625</c:v>
                </c:pt>
                <c:pt idx="664">
                  <c:v>283.75617980957031</c:v>
                </c:pt>
                <c:pt idx="665">
                  <c:v>285.20108032226563</c:v>
                </c:pt>
                <c:pt idx="666">
                  <c:v>283.43067932128912</c:v>
                </c:pt>
                <c:pt idx="667">
                  <c:v>278.01683044433588</c:v>
                </c:pt>
                <c:pt idx="668">
                  <c:v>285.96626281738281</c:v>
                </c:pt>
                <c:pt idx="669">
                  <c:v>285.34806823730469</c:v>
                </c:pt>
                <c:pt idx="670">
                  <c:v>284.52000427246088</c:v>
                </c:pt>
                <c:pt idx="671">
                  <c:v>284.64668273925781</c:v>
                </c:pt>
                <c:pt idx="672">
                  <c:v>281.58694458007813</c:v>
                </c:pt>
                <c:pt idx="673">
                  <c:v>281.74024963378912</c:v>
                </c:pt>
                <c:pt idx="674">
                  <c:v>285.12220764160162</c:v>
                </c:pt>
                <c:pt idx="675">
                  <c:v>282.63853454589838</c:v>
                </c:pt>
                <c:pt idx="676">
                  <c:v>281.87075805664063</c:v>
                </c:pt>
                <c:pt idx="677">
                  <c:v>280.97993469238281</c:v>
                </c:pt>
                <c:pt idx="678">
                  <c:v>280.36982727050781</c:v>
                </c:pt>
                <c:pt idx="679">
                  <c:v>283.76174926757813</c:v>
                </c:pt>
                <c:pt idx="680">
                  <c:v>281.9288330078125</c:v>
                </c:pt>
                <c:pt idx="681">
                  <c:v>280.11546325683588</c:v>
                </c:pt>
                <c:pt idx="682">
                  <c:v>282.061767578125</c:v>
                </c:pt>
                <c:pt idx="683">
                  <c:v>281.93833923339838</c:v>
                </c:pt>
                <c:pt idx="684">
                  <c:v>283.8101806640625</c:v>
                </c:pt>
                <c:pt idx="685">
                  <c:v>281.91725158691412</c:v>
                </c:pt>
                <c:pt idx="686">
                  <c:v>285.14080810546881</c:v>
                </c:pt>
                <c:pt idx="687">
                  <c:v>282.16346740722662</c:v>
                </c:pt>
                <c:pt idx="688">
                  <c:v>282.04945373535162</c:v>
                </c:pt>
                <c:pt idx="689">
                  <c:v>280.61276245117188</c:v>
                </c:pt>
                <c:pt idx="690">
                  <c:v>281.47358703613281</c:v>
                </c:pt>
                <c:pt idx="691">
                  <c:v>281.53520202636719</c:v>
                </c:pt>
                <c:pt idx="692">
                  <c:v>281.65983581542969</c:v>
                </c:pt>
                <c:pt idx="693">
                  <c:v>282.09382629394531</c:v>
                </c:pt>
                <c:pt idx="694">
                  <c:v>279.62646484375</c:v>
                </c:pt>
                <c:pt idx="695">
                  <c:v>281.07870483398438</c:v>
                </c:pt>
                <c:pt idx="696">
                  <c:v>282.79579162597662</c:v>
                </c:pt>
                <c:pt idx="697">
                  <c:v>283.03892517089838</c:v>
                </c:pt>
                <c:pt idx="698">
                  <c:v>281.39422607421881</c:v>
                </c:pt>
                <c:pt idx="699">
                  <c:v>285.01150512695313</c:v>
                </c:pt>
                <c:pt idx="700">
                  <c:v>284.250244140625</c:v>
                </c:pt>
                <c:pt idx="701">
                  <c:v>284.11422729492188</c:v>
                </c:pt>
                <c:pt idx="702">
                  <c:v>283.46138000488281</c:v>
                </c:pt>
                <c:pt idx="703">
                  <c:v>283.82398986816412</c:v>
                </c:pt>
                <c:pt idx="704">
                  <c:v>283.00953674316412</c:v>
                </c:pt>
                <c:pt idx="705">
                  <c:v>284.46939086914063</c:v>
                </c:pt>
                <c:pt idx="706">
                  <c:v>284.94149780273438</c:v>
                </c:pt>
                <c:pt idx="707">
                  <c:v>285.0015869140625</c:v>
                </c:pt>
                <c:pt idx="708">
                  <c:v>282.81214904785162</c:v>
                </c:pt>
                <c:pt idx="709">
                  <c:v>279.15264892578119</c:v>
                </c:pt>
                <c:pt idx="710">
                  <c:v>285.21427917480469</c:v>
                </c:pt>
                <c:pt idx="711">
                  <c:v>286.33515930175781</c:v>
                </c:pt>
                <c:pt idx="712">
                  <c:v>285.18318176269531</c:v>
                </c:pt>
                <c:pt idx="713">
                  <c:v>282.59844970703119</c:v>
                </c:pt>
                <c:pt idx="714">
                  <c:v>280.45849609375</c:v>
                </c:pt>
                <c:pt idx="715">
                  <c:v>283.39408874511719</c:v>
                </c:pt>
                <c:pt idx="716">
                  <c:v>283.7076416015625</c:v>
                </c:pt>
                <c:pt idx="717">
                  <c:v>281.55154418945313</c:v>
                </c:pt>
                <c:pt idx="718">
                  <c:v>281.84388732910162</c:v>
                </c:pt>
                <c:pt idx="719">
                  <c:v>281.50735473632813</c:v>
                </c:pt>
                <c:pt idx="720">
                  <c:v>288.435791015625</c:v>
                </c:pt>
                <c:pt idx="721">
                  <c:v>282.68211364746088</c:v>
                </c:pt>
                <c:pt idx="722">
                  <c:v>281.80917358398438</c:v>
                </c:pt>
                <c:pt idx="723">
                  <c:v>279.31228637695313</c:v>
                </c:pt>
                <c:pt idx="724">
                  <c:v>282.18397521972662</c:v>
                </c:pt>
                <c:pt idx="725">
                  <c:v>279.49699401855469</c:v>
                </c:pt>
                <c:pt idx="726">
                  <c:v>285.26434326171881</c:v>
                </c:pt>
                <c:pt idx="727">
                  <c:v>281.2608642578125</c:v>
                </c:pt>
                <c:pt idx="728">
                  <c:v>281.97889709472662</c:v>
                </c:pt>
                <c:pt idx="729">
                  <c:v>281.90728759765619</c:v>
                </c:pt>
                <c:pt idx="730">
                  <c:v>279.90028381347662</c:v>
                </c:pt>
                <c:pt idx="731">
                  <c:v>280.51364135742188</c:v>
                </c:pt>
                <c:pt idx="732">
                  <c:v>283.80192565917969</c:v>
                </c:pt>
                <c:pt idx="733">
                  <c:v>282.95065307617188</c:v>
                </c:pt>
                <c:pt idx="734">
                  <c:v>284.72792053222662</c:v>
                </c:pt>
                <c:pt idx="735">
                  <c:v>284.21539306640619</c:v>
                </c:pt>
                <c:pt idx="736">
                  <c:v>285.86686706542969</c:v>
                </c:pt>
                <c:pt idx="737">
                  <c:v>281.59210205078119</c:v>
                </c:pt>
                <c:pt idx="738">
                  <c:v>282.26847839355469</c:v>
                </c:pt>
                <c:pt idx="739">
                  <c:v>282.04507446289063</c:v>
                </c:pt>
                <c:pt idx="740">
                  <c:v>283.879150390625</c:v>
                </c:pt>
                <c:pt idx="741">
                  <c:v>284.50543212890619</c:v>
                </c:pt>
                <c:pt idx="742">
                  <c:v>286.63529968261719</c:v>
                </c:pt>
                <c:pt idx="743">
                  <c:v>280.89500427246088</c:v>
                </c:pt>
                <c:pt idx="744">
                  <c:v>271.21327209472662</c:v>
                </c:pt>
                <c:pt idx="745">
                  <c:v>280.69424438476563</c:v>
                </c:pt>
                <c:pt idx="746">
                  <c:v>281.63458251953119</c:v>
                </c:pt>
                <c:pt idx="747">
                  <c:v>285.35379028320313</c:v>
                </c:pt>
                <c:pt idx="748">
                  <c:v>278.73429870605469</c:v>
                </c:pt>
                <c:pt idx="749">
                  <c:v>282.84811401367188</c:v>
                </c:pt>
                <c:pt idx="750">
                  <c:v>280.40129089355469</c:v>
                </c:pt>
                <c:pt idx="751">
                  <c:v>283.90782165527338</c:v>
                </c:pt>
                <c:pt idx="752">
                  <c:v>280.41876220703119</c:v>
                </c:pt>
                <c:pt idx="753">
                  <c:v>279.76988220214838</c:v>
                </c:pt>
                <c:pt idx="754">
                  <c:v>283.61515808105469</c:v>
                </c:pt>
                <c:pt idx="755">
                  <c:v>279.97146606445313</c:v>
                </c:pt>
                <c:pt idx="756">
                  <c:v>281.88850402832031</c:v>
                </c:pt>
                <c:pt idx="757">
                  <c:v>280.85768127441412</c:v>
                </c:pt>
                <c:pt idx="758">
                  <c:v>283.66188049316412</c:v>
                </c:pt>
                <c:pt idx="759">
                  <c:v>279.70211791992188</c:v>
                </c:pt>
                <c:pt idx="760">
                  <c:v>279.59236145019531</c:v>
                </c:pt>
                <c:pt idx="761">
                  <c:v>282.20037841796881</c:v>
                </c:pt>
                <c:pt idx="762">
                  <c:v>281.15463256835938</c:v>
                </c:pt>
                <c:pt idx="763">
                  <c:v>282.11648559570313</c:v>
                </c:pt>
                <c:pt idx="764">
                  <c:v>280.97549438476563</c:v>
                </c:pt>
                <c:pt idx="765">
                  <c:v>283.95086669921881</c:v>
                </c:pt>
                <c:pt idx="766">
                  <c:v>280.94242858886719</c:v>
                </c:pt>
                <c:pt idx="767">
                  <c:v>282.410400390625</c:v>
                </c:pt>
                <c:pt idx="768">
                  <c:v>281.14805603027338</c:v>
                </c:pt>
                <c:pt idx="769">
                  <c:v>285.40333557128912</c:v>
                </c:pt>
                <c:pt idx="770">
                  <c:v>280.9305419921875</c:v>
                </c:pt>
                <c:pt idx="771">
                  <c:v>283.52854919433588</c:v>
                </c:pt>
                <c:pt idx="772">
                  <c:v>280.25794982910162</c:v>
                </c:pt>
                <c:pt idx="773">
                  <c:v>282.66096496582031</c:v>
                </c:pt>
                <c:pt idx="774">
                  <c:v>280.46969604492188</c:v>
                </c:pt>
                <c:pt idx="775">
                  <c:v>281.57698059082031</c:v>
                </c:pt>
                <c:pt idx="776">
                  <c:v>281.0067138671875</c:v>
                </c:pt>
                <c:pt idx="777">
                  <c:v>282.32063293457031</c:v>
                </c:pt>
                <c:pt idx="778">
                  <c:v>280.602294921875</c:v>
                </c:pt>
                <c:pt idx="779">
                  <c:v>281.36830139160162</c:v>
                </c:pt>
                <c:pt idx="780">
                  <c:v>280.80946350097662</c:v>
                </c:pt>
                <c:pt idx="781">
                  <c:v>281.56521606445313</c:v>
                </c:pt>
                <c:pt idx="782">
                  <c:v>279.82252502441412</c:v>
                </c:pt>
                <c:pt idx="783">
                  <c:v>281.56228637695313</c:v>
                </c:pt>
                <c:pt idx="784">
                  <c:v>280.03770446777338</c:v>
                </c:pt>
                <c:pt idx="785">
                  <c:v>282.86932373046881</c:v>
                </c:pt>
                <c:pt idx="786">
                  <c:v>279.72285461425781</c:v>
                </c:pt>
                <c:pt idx="787">
                  <c:v>284.4906005859375</c:v>
                </c:pt>
                <c:pt idx="788">
                  <c:v>281.00323486328119</c:v>
                </c:pt>
                <c:pt idx="789">
                  <c:v>283.66937255859381</c:v>
                </c:pt>
                <c:pt idx="790">
                  <c:v>281.03091430664063</c:v>
                </c:pt>
                <c:pt idx="791">
                  <c:v>284.69259643554688</c:v>
                </c:pt>
                <c:pt idx="792">
                  <c:v>280.25202941894531</c:v>
                </c:pt>
                <c:pt idx="793">
                  <c:v>282.65673828125</c:v>
                </c:pt>
                <c:pt idx="794">
                  <c:v>281.6822509765625</c:v>
                </c:pt>
                <c:pt idx="795">
                  <c:v>280.4072265625</c:v>
                </c:pt>
                <c:pt idx="796">
                  <c:v>281.90980529785162</c:v>
                </c:pt>
                <c:pt idx="797">
                  <c:v>286.44650268554688</c:v>
                </c:pt>
                <c:pt idx="798">
                  <c:v>280.86154174804688</c:v>
                </c:pt>
                <c:pt idx="799">
                  <c:v>283.50140380859381</c:v>
                </c:pt>
                <c:pt idx="800">
                  <c:v>285.67829895019531</c:v>
                </c:pt>
                <c:pt idx="801">
                  <c:v>282.84475708007813</c:v>
                </c:pt>
                <c:pt idx="802">
                  <c:v>283.74824523925781</c:v>
                </c:pt>
                <c:pt idx="803">
                  <c:v>283.90299987792969</c:v>
                </c:pt>
                <c:pt idx="804">
                  <c:v>280.27294921875</c:v>
                </c:pt>
                <c:pt idx="805">
                  <c:v>280.50160217285162</c:v>
                </c:pt>
                <c:pt idx="806">
                  <c:v>281.5302734375</c:v>
                </c:pt>
                <c:pt idx="807">
                  <c:v>282.13397216796881</c:v>
                </c:pt>
                <c:pt idx="808">
                  <c:v>282.04411315917969</c:v>
                </c:pt>
                <c:pt idx="809">
                  <c:v>280.24447631835938</c:v>
                </c:pt>
                <c:pt idx="810">
                  <c:v>281.37150573730469</c:v>
                </c:pt>
                <c:pt idx="811">
                  <c:v>279.98513793945313</c:v>
                </c:pt>
                <c:pt idx="812">
                  <c:v>282.94502258300781</c:v>
                </c:pt>
                <c:pt idx="813">
                  <c:v>279.60783386230469</c:v>
                </c:pt>
                <c:pt idx="814">
                  <c:v>282.76795959472662</c:v>
                </c:pt>
                <c:pt idx="815">
                  <c:v>279.33204650878912</c:v>
                </c:pt>
                <c:pt idx="816">
                  <c:v>283.06016540527338</c:v>
                </c:pt>
                <c:pt idx="817">
                  <c:v>280.86541748046881</c:v>
                </c:pt>
                <c:pt idx="818">
                  <c:v>282.64666748046881</c:v>
                </c:pt>
                <c:pt idx="819">
                  <c:v>280.04811096191412</c:v>
                </c:pt>
                <c:pt idx="820">
                  <c:v>283.20359802246088</c:v>
                </c:pt>
                <c:pt idx="821">
                  <c:v>282.34999084472662</c:v>
                </c:pt>
                <c:pt idx="822">
                  <c:v>280.61117553710938</c:v>
                </c:pt>
                <c:pt idx="823">
                  <c:v>282.72689819335938</c:v>
                </c:pt>
                <c:pt idx="824">
                  <c:v>281.23849487304688</c:v>
                </c:pt>
                <c:pt idx="825">
                  <c:v>282.33213806152338</c:v>
                </c:pt>
                <c:pt idx="826">
                  <c:v>281.59634399414063</c:v>
                </c:pt>
                <c:pt idx="827">
                  <c:v>280.60090637207031</c:v>
                </c:pt>
                <c:pt idx="828">
                  <c:v>280.11814880371088</c:v>
                </c:pt>
                <c:pt idx="829">
                  <c:v>282.08969116210938</c:v>
                </c:pt>
                <c:pt idx="830">
                  <c:v>285.28974914550781</c:v>
                </c:pt>
                <c:pt idx="831">
                  <c:v>280.90516662597662</c:v>
                </c:pt>
                <c:pt idx="832">
                  <c:v>286.09144592285162</c:v>
                </c:pt>
                <c:pt idx="833">
                  <c:v>281.75633239746088</c:v>
                </c:pt>
                <c:pt idx="834">
                  <c:v>282.07901000976563</c:v>
                </c:pt>
                <c:pt idx="835">
                  <c:v>280.26332092285162</c:v>
                </c:pt>
                <c:pt idx="836">
                  <c:v>283.30044555664063</c:v>
                </c:pt>
                <c:pt idx="837">
                  <c:v>282.205078125</c:v>
                </c:pt>
                <c:pt idx="838">
                  <c:v>281.51670837402338</c:v>
                </c:pt>
                <c:pt idx="839">
                  <c:v>280.24211120605469</c:v>
                </c:pt>
                <c:pt idx="840">
                  <c:v>283.38543701171881</c:v>
                </c:pt>
                <c:pt idx="841">
                  <c:v>281.65609741210938</c:v>
                </c:pt>
                <c:pt idx="842">
                  <c:v>281.90736389160162</c:v>
                </c:pt>
                <c:pt idx="843">
                  <c:v>281.30123901367188</c:v>
                </c:pt>
                <c:pt idx="844">
                  <c:v>284.40213012695313</c:v>
                </c:pt>
                <c:pt idx="845">
                  <c:v>282.57423400878912</c:v>
                </c:pt>
                <c:pt idx="846">
                  <c:v>282.17304992675781</c:v>
                </c:pt>
                <c:pt idx="847">
                  <c:v>282.54176330566412</c:v>
                </c:pt>
                <c:pt idx="848">
                  <c:v>279.76629638671881</c:v>
                </c:pt>
                <c:pt idx="849">
                  <c:v>283.10005187988281</c:v>
                </c:pt>
                <c:pt idx="850">
                  <c:v>284.17034912109381</c:v>
                </c:pt>
                <c:pt idx="851">
                  <c:v>281.55982971191412</c:v>
                </c:pt>
                <c:pt idx="852">
                  <c:v>280.14706420898438</c:v>
                </c:pt>
                <c:pt idx="853">
                  <c:v>281.84927368164063</c:v>
                </c:pt>
                <c:pt idx="854">
                  <c:v>279.86470031738281</c:v>
                </c:pt>
                <c:pt idx="855">
                  <c:v>283.62088012695313</c:v>
                </c:pt>
                <c:pt idx="856">
                  <c:v>281.65289306640619</c:v>
                </c:pt>
                <c:pt idx="857">
                  <c:v>280.233642578125</c:v>
                </c:pt>
                <c:pt idx="858">
                  <c:v>282.66522216796881</c:v>
                </c:pt>
                <c:pt idx="859">
                  <c:v>280.72474670410162</c:v>
                </c:pt>
                <c:pt idx="860">
                  <c:v>281.43206787109381</c:v>
                </c:pt>
                <c:pt idx="861">
                  <c:v>278.50831604003912</c:v>
                </c:pt>
                <c:pt idx="862">
                  <c:v>281.0953369140625</c:v>
                </c:pt>
                <c:pt idx="863">
                  <c:v>278.90122985839838</c:v>
                </c:pt>
                <c:pt idx="864">
                  <c:v>289.69450378417969</c:v>
                </c:pt>
                <c:pt idx="865">
                  <c:v>281.64994812011719</c:v>
                </c:pt>
                <c:pt idx="866">
                  <c:v>282.52017211914063</c:v>
                </c:pt>
                <c:pt idx="867">
                  <c:v>279.03526306152338</c:v>
                </c:pt>
                <c:pt idx="868">
                  <c:v>281.84634399414063</c:v>
                </c:pt>
                <c:pt idx="869">
                  <c:v>280.30525207519531</c:v>
                </c:pt>
                <c:pt idx="870">
                  <c:v>281.29095458984381</c:v>
                </c:pt>
                <c:pt idx="871">
                  <c:v>281.29985046386719</c:v>
                </c:pt>
                <c:pt idx="872">
                  <c:v>280.8984375</c:v>
                </c:pt>
                <c:pt idx="873">
                  <c:v>281.53944396972662</c:v>
                </c:pt>
                <c:pt idx="874">
                  <c:v>279.97833251953119</c:v>
                </c:pt>
                <c:pt idx="875">
                  <c:v>283.36001586914063</c:v>
                </c:pt>
                <c:pt idx="876">
                  <c:v>283.431396484375</c:v>
                </c:pt>
                <c:pt idx="877">
                  <c:v>282.05233764648438</c:v>
                </c:pt>
                <c:pt idx="878">
                  <c:v>283.10548400878912</c:v>
                </c:pt>
                <c:pt idx="879">
                  <c:v>280.89411926269531</c:v>
                </c:pt>
                <c:pt idx="880">
                  <c:v>282.55949401855469</c:v>
                </c:pt>
                <c:pt idx="881">
                  <c:v>280.31961059570313</c:v>
                </c:pt>
                <c:pt idx="882">
                  <c:v>282.41813659667969</c:v>
                </c:pt>
                <c:pt idx="883">
                  <c:v>280.18621826171881</c:v>
                </c:pt>
                <c:pt idx="884">
                  <c:v>282.19100952148438</c:v>
                </c:pt>
                <c:pt idx="885">
                  <c:v>281.94523620605469</c:v>
                </c:pt>
                <c:pt idx="886">
                  <c:v>282.38932800292969</c:v>
                </c:pt>
                <c:pt idx="887">
                  <c:v>283.11184692382813</c:v>
                </c:pt>
                <c:pt idx="888">
                  <c:v>282.27020263671881</c:v>
                </c:pt>
                <c:pt idx="889">
                  <c:v>279.14923095703119</c:v>
                </c:pt>
                <c:pt idx="890">
                  <c:v>281.63749694824219</c:v>
                </c:pt>
                <c:pt idx="891">
                  <c:v>279.37776184082031</c:v>
                </c:pt>
                <c:pt idx="892">
                  <c:v>283.87216186523438</c:v>
                </c:pt>
                <c:pt idx="893">
                  <c:v>280.91061401367188</c:v>
                </c:pt>
                <c:pt idx="894">
                  <c:v>282.10255432128912</c:v>
                </c:pt>
                <c:pt idx="895">
                  <c:v>281.2694091796875</c:v>
                </c:pt>
                <c:pt idx="896">
                  <c:v>282.30044555664063</c:v>
                </c:pt>
                <c:pt idx="897">
                  <c:v>281.87312316894531</c:v>
                </c:pt>
                <c:pt idx="898">
                  <c:v>280.90823364257813</c:v>
                </c:pt>
                <c:pt idx="899">
                  <c:v>283.27070617675781</c:v>
                </c:pt>
                <c:pt idx="900">
                  <c:v>283.88255310058588</c:v>
                </c:pt>
                <c:pt idx="901">
                  <c:v>281.949462890625</c:v>
                </c:pt>
                <c:pt idx="902">
                  <c:v>280.93794250488281</c:v>
                </c:pt>
                <c:pt idx="903">
                  <c:v>284.42103576660162</c:v>
                </c:pt>
                <c:pt idx="904">
                  <c:v>281.56182861328119</c:v>
                </c:pt>
                <c:pt idx="905">
                  <c:v>284.20179748535162</c:v>
                </c:pt>
                <c:pt idx="906">
                  <c:v>279.33454895019531</c:v>
                </c:pt>
                <c:pt idx="907">
                  <c:v>282.00543212890619</c:v>
                </c:pt>
                <c:pt idx="908">
                  <c:v>280.079345703125</c:v>
                </c:pt>
                <c:pt idx="909">
                  <c:v>281.57150268554688</c:v>
                </c:pt>
                <c:pt idx="910">
                  <c:v>279.92280578613281</c:v>
                </c:pt>
                <c:pt idx="911">
                  <c:v>285.47166442871088</c:v>
                </c:pt>
                <c:pt idx="912">
                  <c:v>282.704345703125</c:v>
                </c:pt>
                <c:pt idx="913">
                  <c:v>282.02442932128912</c:v>
                </c:pt>
                <c:pt idx="914">
                  <c:v>283.77609252929688</c:v>
                </c:pt>
                <c:pt idx="915">
                  <c:v>278.92718505859381</c:v>
                </c:pt>
                <c:pt idx="916">
                  <c:v>281.86360168457031</c:v>
                </c:pt>
                <c:pt idx="917">
                  <c:v>281.73171997070313</c:v>
                </c:pt>
                <c:pt idx="918">
                  <c:v>280.16032409667969</c:v>
                </c:pt>
                <c:pt idx="919">
                  <c:v>279.42654418945313</c:v>
                </c:pt>
                <c:pt idx="920">
                  <c:v>279.072021484375</c:v>
                </c:pt>
                <c:pt idx="921">
                  <c:v>281.24235534667969</c:v>
                </c:pt>
                <c:pt idx="922">
                  <c:v>279.45889282226563</c:v>
                </c:pt>
                <c:pt idx="923">
                  <c:v>282.13023376464838</c:v>
                </c:pt>
                <c:pt idx="924">
                  <c:v>280.17465209960938</c:v>
                </c:pt>
                <c:pt idx="925">
                  <c:v>281.87979125976563</c:v>
                </c:pt>
                <c:pt idx="926">
                  <c:v>278.94679260253912</c:v>
                </c:pt>
                <c:pt idx="927">
                  <c:v>282.94758605957031</c:v>
                </c:pt>
                <c:pt idx="928">
                  <c:v>280.1654052734375</c:v>
                </c:pt>
                <c:pt idx="929">
                  <c:v>283.40524291992188</c:v>
                </c:pt>
                <c:pt idx="930">
                  <c:v>279.08056640625</c:v>
                </c:pt>
                <c:pt idx="931">
                  <c:v>280.47299194335938</c:v>
                </c:pt>
                <c:pt idx="932">
                  <c:v>279.61532592773438</c:v>
                </c:pt>
                <c:pt idx="933">
                  <c:v>283.88395690917969</c:v>
                </c:pt>
                <c:pt idx="934">
                  <c:v>279.9044189453125</c:v>
                </c:pt>
                <c:pt idx="935">
                  <c:v>284.72462463378912</c:v>
                </c:pt>
                <c:pt idx="936">
                  <c:v>282.34870910644531</c:v>
                </c:pt>
                <c:pt idx="937">
                  <c:v>281.51002502441412</c:v>
                </c:pt>
                <c:pt idx="938">
                  <c:v>281.49887084960938</c:v>
                </c:pt>
                <c:pt idx="939">
                  <c:v>281.84689331054688</c:v>
                </c:pt>
                <c:pt idx="940">
                  <c:v>280.565673828125</c:v>
                </c:pt>
                <c:pt idx="941">
                  <c:v>279.73080444335938</c:v>
                </c:pt>
                <c:pt idx="942">
                  <c:v>282.81983947753912</c:v>
                </c:pt>
                <c:pt idx="943">
                  <c:v>281.11709594726563</c:v>
                </c:pt>
                <c:pt idx="944">
                  <c:v>287.22123718261719</c:v>
                </c:pt>
                <c:pt idx="945">
                  <c:v>280.58332824707031</c:v>
                </c:pt>
                <c:pt idx="946">
                  <c:v>282.22421264648438</c:v>
                </c:pt>
                <c:pt idx="947">
                  <c:v>281.22669982910162</c:v>
                </c:pt>
                <c:pt idx="948">
                  <c:v>284.50196838378912</c:v>
                </c:pt>
                <c:pt idx="949">
                  <c:v>278.52398681640619</c:v>
                </c:pt>
                <c:pt idx="950">
                  <c:v>283.17597961425781</c:v>
                </c:pt>
                <c:pt idx="951">
                  <c:v>279.7474365234375</c:v>
                </c:pt>
                <c:pt idx="952">
                  <c:v>280.97636413574219</c:v>
                </c:pt>
                <c:pt idx="953">
                  <c:v>279.35311889648438</c:v>
                </c:pt>
                <c:pt idx="954">
                  <c:v>283.26423645019531</c:v>
                </c:pt>
                <c:pt idx="955">
                  <c:v>280.67909240722662</c:v>
                </c:pt>
                <c:pt idx="956">
                  <c:v>283.73344421386719</c:v>
                </c:pt>
                <c:pt idx="957">
                  <c:v>279.617919921875</c:v>
                </c:pt>
                <c:pt idx="958">
                  <c:v>283.32363891601563</c:v>
                </c:pt>
                <c:pt idx="959">
                  <c:v>280.36836242675781</c:v>
                </c:pt>
                <c:pt idx="960">
                  <c:v>285.00059509277338</c:v>
                </c:pt>
                <c:pt idx="961">
                  <c:v>280.19548034667969</c:v>
                </c:pt>
                <c:pt idx="962">
                  <c:v>283.36419677734381</c:v>
                </c:pt>
                <c:pt idx="963">
                  <c:v>280.37876892089838</c:v>
                </c:pt>
                <c:pt idx="964">
                  <c:v>288.11459350585938</c:v>
                </c:pt>
                <c:pt idx="965">
                  <c:v>283.97882080078119</c:v>
                </c:pt>
                <c:pt idx="966">
                  <c:v>281.61241149902338</c:v>
                </c:pt>
                <c:pt idx="967">
                  <c:v>286.7093505859375</c:v>
                </c:pt>
                <c:pt idx="968">
                  <c:v>280.10748291015619</c:v>
                </c:pt>
                <c:pt idx="969">
                  <c:v>282.48980712890619</c:v>
                </c:pt>
                <c:pt idx="970">
                  <c:v>280.7186279296875</c:v>
                </c:pt>
                <c:pt idx="971">
                  <c:v>280.36727905273438</c:v>
                </c:pt>
                <c:pt idx="972">
                  <c:v>281.54414367675781</c:v>
                </c:pt>
                <c:pt idx="973">
                  <c:v>281.735107421875</c:v>
                </c:pt>
                <c:pt idx="974">
                  <c:v>284.08808898925781</c:v>
                </c:pt>
                <c:pt idx="975">
                  <c:v>282.90818786621088</c:v>
                </c:pt>
                <c:pt idx="976">
                  <c:v>280.96224975585938</c:v>
                </c:pt>
                <c:pt idx="977">
                  <c:v>283.19111633300781</c:v>
                </c:pt>
                <c:pt idx="978">
                  <c:v>286.49099731445313</c:v>
                </c:pt>
                <c:pt idx="979">
                  <c:v>282.34700012207031</c:v>
                </c:pt>
                <c:pt idx="980">
                  <c:v>280.67433166503912</c:v>
                </c:pt>
                <c:pt idx="981">
                  <c:v>283.75100708007813</c:v>
                </c:pt>
                <c:pt idx="982">
                  <c:v>282.06169128417969</c:v>
                </c:pt>
                <c:pt idx="983">
                  <c:v>282.27182006835938</c:v>
                </c:pt>
                <c:pt idx="984">
                  <c:v>279.67079162597662</c:v>
                </c:pt>
                <c:pt idx="985">
                  <c:v>278.94674682617188</c:v>
                </c:pt>
                <c:pt idx="986">
                  <c:v>280.91853332519531</c:v>
                </c:pt>
                <c:pt idx="987">
                  <c:v>281.45281982421881</c:v>
                </c:pt>
                <c:pt idx="988">
                  <c:v>282.34468078613281</c:v>
                </c:pt>
                <c:pt idx="989">
                  <c:v>283.75581359863281</c:v>
                </c:pt>
                <c:pt idx="990">
                  <c:v>280.5107421875</c:v>
                </c:pt>
                <c:pt idx="991">
                  <c:v>281.15911865234381</c:v>
                </c:pt>
                <c:pt idx="992">
                  <c:v>280.48110961914063</c:v>
                </c:pt>
                <c:pt idx="993">
                  <c:v>284.95953369140619</c:v>
                </c:pt>
                <c:pt idx="994">
                  <c:v>281.97660827636719</c:v>
                </c:pt>
                <c:pt idx="995">
                  <c:v>285.24136352539063</c:v>
                </c:pt>
                <c:pt idx="996">
                  <c:v>283.37516784667969</c:v>
                </c:pt>
                <c:pt idx="997">
                  <c:v>280.53668212890619</c:v>
                </c:pt>
                <c:pt idx="998">
                  <c:v>282.1146240234375</c:v>
                </c:pt>
                <c:pt idx="999">
                  <c:v>283.3426513671875</c:v>
                </c:pt>
                <c:pt idx="1000">
                  <c:v>283.08219909667969</c:v>
                </c:pt>
                <c:pt idx="1001">
                  <c:v>280.78263854980469</c:v>
                </c:pt>
                <c:pt idx="1002">
                  <c:v>295.40575866699214</c:v>
                </c:pt>
                <c:pt idx="1003">
                  <c:v>288.66155738830565</c:v>
                </c:pt>
                <c:pt idx="1004">
                  <c:v>293.14954345703126</c:v>
                </c:pt>
                <c:pt idx="1005">
                  <c:v>295.88852264404301</c:v>
                </c:pt>
                <c:pt idx="1006">
                  <c:v>291.7966690063476</c:v>
                </c:pt>
                <c:pt idx="1007">
                  <c:v>289.92630142211914</c:v>
                </c:pt>
                <c:pt idx="1008">
                  <c:v>280.40419815063473</c:v>
                </c:pt>
                <c:pt idx="1009">
                  <c:v>274.42619094848629</c:v>
                </c:pt>
                <c:pt idx="1010">
                  <c:v>278.90642753601065</c:v>
                </c:pt>
                <c:pt idx="1011">
                  <c:v>279.92519729614258</c:v>
                </c:pt>
                <c:pt idx="1012">
                  <c:v>283.95763824462881</c:v>
                </c:pt>
                <c:pt idx="1013">
                  <c:v>278.93812705993651</c:v>
                </c:pt>
                <c:pt idx="1014">
                  <c:v>280.52882766723633</c:v>
                </c:pt>
                <c:pt idx="1015">
                  <c:v>284.85948013305659</c:v>
                </c:pt>
                <c:pt idx="1016">
                  <c:v>282.33326087951656</c:v>
                </c:pt>
                <c:pt idx="1017">
                  <c:v>280.55306472778318</c:v>
                </c:pt>
                <c:pt idx="1018">
                  <c:v>281.76499748229975</c:v>
                </c:pt>
                <c:pt idx="1019">
                  <c:v>279.92669616699214</c:v>
                </c:pt>
                <c:pt idx="1020">
                  <c:v>287.4404719543457</c:v>
                </c:pt>
                <c:pt idx="1021">
                  <c:v>283.12782188415525</c:v>
                </c:pt>
                <c:pt idx="1022">
                  <c:v>282.60741073608398</c:v>
                </c:pt>
                <c:pt idx="1023">
                  <c:v>288.14953353881833</c:v>
                </c:pt>
                <c:pt idx="1024">
                  <c:v>281.69353004455564</c:v>
                </c:pt>
                <c:pt idx="1025">
                  <c:v>279.69744865417471</c:v>
                </c:pt>
                <c:pt idx="1026">
                  <c:v>282.50722557067871</c:v>
                </c:pt>
                <c:pt idx="1027">
                  <c:v>281.31508110046377</c:v>
                </c:pt>
                <c:pt idx="1028">
                  <c:v>283.09159385681153</c:v>
                </c:pt>
                <c:pt idx="1029">
                  <c:v>287.92282135009759</c:v>
                </c:pt>
                <c:pt idx="1030">
                  <c:v>281.43242355346678</c:v>
                </c:pt>
                <c:pt idx="1031">
                  <c:v>281.73545059204099</c:v>
                </c:pt>
                <c:pt idx="1032">
                  <c:v>285.90266235351561</c:v>
                </c:pt>
                <c:pt idx="1033">
                  <c:v>280.5020233917237</c:v>
                </c:pt>
                <c:pt idx="1034">
                  <c:v>279.68757843017568</c:v>
                </c:pt>
                <c:pt idx="1035">
                  <c:v>281.94022186279301</c:v>
                </c:pt>
                <c:pt idx="1036">
                  <c:v>287.05186576843255</c:v>
                </c:pt>
                <c:pt idx="1037">
                  <c:v>285.03658607482907</c:v>
                </c:pt>
                <c:pt idx="1038">
                  <c:v>280.32558715820312</c:v>
                </c:pt>
                <c:pt idx="1039">
                  <c:v>284.98447639465337</c:v>
                </c:pt>
                <c:pt idx="1040">
                  <c:v>282.25500068664553</c:v>
                </c:pt>
                <c:pt idx="1041">
                  <c:v>281.07312507629399</c:v>
                </c:pt>
                <c:pt idx="1042">
                  <c:v>288.60944770812995</c:v>
                </c:pt>
                <c:pt idx="1043">
                  <c:v>280.91309669494626</c:v>
                </c:pt>
                <c:pt idx="1044">
                  <c:v>284.27782257080071</c:v>
                </c:pt>
                <c:pt idx="1045">
                  <c:v>287.88576416015621</c:v>
                </c:pt>
                <c:pt idx="1046">
                  <c:v>281.58092338562005</c:v>
                </c:pt>
                <c:pt idx="1047">
                  <c:v>283.00352722167969</c:v>
                </c:pt>
                <c:pt idx="1048">
                  <c:v>287.39408668518064</c:v>
                </c:pt>
                <c:pt idx="1049">
                  <c:v>285.04605766296379</c:v>
                </c:pt>
                <c:pt idx="1050">
                  <c:v>279.42659950256348</c:v>
                </c:pt>
                <c:pt idx="1051">
                  <c:v>286.64965812683096</c:v>
                </c:pt>
                <c:pt idx="1052">
                  <c:v>280.60686462402344</c:v>
                </c:pt>
                <c:pt idx="1053">
                  <c:v>280.30310409545899</c:v>
                </c:pt>
                <c:pt idx="1054">
                  <c:v>287.86092117309568</c:v>
                </c:pt>
                <c:pt idx="1055">
                  <c:v>280.30053688049315</c:v>
                </c:pt>
                <c:pt idx="1056">
                  <c:v>281.28582122802737</c:v>
                </c:pt>
                <c:pt idx="1057">
                  <c:v>286.86965728759759</c:v>
                </c:pt>
                <c:pt idx="1058">
                  <c:v>282.61291191101066</c:v>
                </c:pt>
                <c:pt idx="1059">
                  <c:v>280.11574523925782</c:v>
                </c:pt>
                <c:pt idx="1060">
                  <c:v>282.66524482727056</c:v>
                </c:pt>
                <c:pt idx="1061">
                  <c:v>283.06506065368649</c:v>
                </c:pt>
                <c:pt idx="1062">
                  <c:v>280.36301109313962</c:v>
                </c:pt>
                <c:pt idx="1063">
                  <c:v>281.7252295684815</c:v>
                </c:pt>
                <c:pt idx="1064">
                  <c:v>286.40358818054193</c:v>
                </c:pt>
                <c:pt idx="1065">
                  <c:v>282.07807014465334</c:v>
                </c:pt>
                <c:pt idx="1066">
                  <c:v>280.48048110961912</c:v>
                </c:pt>
                <c:pt idx="1067">
                  <c:v>282.04742301940911</c:v>
                </c:pt>
                <c:pt idx="1068">
                  <c:v>283.55482467651365</c:v>
                </c:pt>
                <c:pt idx="1069">
                  <c:v>281.1074396514893</c:v>
                </c:pt>
                <c:pt idx="1070">
                  <c:v>284.68669540405273</c:v>
                </c:pt>
                <c:pt idx="1071">
                  <c:v>280.34371711730961</c:v>
                </c:pt>
                <c:pt idx="1072">
                  <c:v>282.00464141845697</c:v>
                </c:pt>
                <c:pt idx="1073">
                  <c:v>279.43138313293463</c:v>
                </c:pt>
                <c:pt idx="1074">
                  <c:v>284.04729942321774</c:v>
                </c:pt>
                <c:pt idx="1075">
                  <c:v>285.54680809020994</c:v>
                </c:pt>
                <c:pt idx="1076">
                  <c:v>278.78666137695313</c:v>
                </c:pt>
                <c:pt idx="1077">
                  <c:v>283.47806335449218</c:v>
                </c:pt>
                <c:pt idx="1078">
                  <c:v>283.0623658752441</c:v>
                </c:pt>
                <c:pt idx="1079">
                  <c:v>279.69725730895993</c:v>
                </c:pt>
                <c:pt idx="1080">
                  <c:v>283.68725151062006</c:v>
                </c:pt>
                <c:pt idx="1081">
                  <c:v>278.36463356018066</c:v>
                </c:pt>
                <c:pt idx="1082">
                  <c:v>280.38278343200682</c:v>
                </c:pt>
                <c:pt idx="1083">
                  <c:v>281.5203785705566</c:v>
                </c:pt>
                <c:pt idx="1084">
                  <c:v>278.83121292114254</c:v>
                </c:pt>
                <c:pt idx="1085">
                  <c:v>280.55426063537595</c:v>
                </c:pt>
                <c:pt idx="1086">
                  <c:v>281.0762822723388</c:v>
                </c:pt>
                <c:pt idx="1087">
                  <c:v>278.29173103332522</c:v>
                </c:pt>
                <c:pt idx="1088">
                  <c:v>281.25565246582028</c:v>
                </c:pt>
                <c:pt idx="1089">
                  <c:v>283.50274688720697</c:v>
                </c:pt>
                <c:pt idx="1090">
                  <c:v>278.70173599243162</c:v>
                </c:pt>
                <c:pt idx="1091">
                  <c:v>281.27497833251942</c:v>
                </c:pt>
                <c:pt idx="1092">
                  <c:v>281.57089370727539</c:v>
                </c:pt>
                <c:pt idx="1093">
                  <c:v>279.72603881835937</c:v>
                </c:pt>
                <c:pt idx="1094">
                  <c:v>284.81054359436035</c:v>
                </c:pt>
                <c:pt idx="1095">
                  <c:v>281.30243637084959</c:v>
                </c:pt>
                <c:pt idx="1096">
                  <c:v>279.175458908081</c:v>
                </c:pt>
                <c:pt idx="1097">
                  <c:v>281.00349136352537</c:v>
                </c:pt>
                <c:pt idx="1098">
                  <c:v>285.88174194335937</c:v>
                </c:pt>
                <c:pt idx="1099">
                  <c:v>282.04951187133787</c:v>
                </c:pt>
                <c:pt idx="1100">
                  <c:v>278.65645095825192</c:v>
                </c:pt>
                <c:pt idx="1101">
                  <c:v>281.20934692382809</c:v>
                </c:pt>
                <c:pt idx="1102">
                  <c:v>283.1834873962402</c:v>
                </c:pt>
                <c:pt idx="1103">
                  <c:v>281.48072227478025</c:v>
                </c:pt>
                <c:pt idx="1104">
                  <c:v>279.78444694519033</c:v>
                </c:pt>
                <c:pt idx="1105">
                  <c:v>282.3076206207275</c:v>
                </c:pt>
                <c:pt idx="1106">
                  <c:v>281.69644805908194</c:v>
                </c:pt>
                <c:pt idx="1107">
                  <c:v>278.45754760742187</c:v>
                </c:pt>
                <c:pt idx="1108">
                  <c:v>283.32253158569335</c:v>
                </c:pt>
                <c:pt idx="1109">
                  <c:v>280.678204498291</c:v>
                </c:pt>
                <c:pt idx="1110">
                  <c:v>278.80466377258307</c:v>
                </c:pt>
                <c:pt idx="1111">
                  <c:v>282.95140159606933</c:v>
                </c:pt>
                <c:pt idx="1112">
                  <c:v>281.01323402404785</c:v>
                </c:pt>
                <c:pt idx="1113">
                  <c:v>280.32357803344723</c:v>
                </c:pt>
                <c:pt idx="1114">
                  <c:v>282.44625022888181</c:v>
                </c:pt>
                <c:pt idx="1115">
                  <c:v>282.10009078979488</c:v>
                </c:pt>
                <c:pt idx="1116">
                  <c:v>278.40792541503902</c:v>
                </c:pt>
                <c:pt idx="1117">
                  <c:v>281.80502052307128</c:v>
                </c:pt>
                <c:pt idx="1118">
                  <c:v>281.62735649108879</c:v>
                </c:pt>
                <c:pt idx="1119">
                  <c:v>278.7930714416504</c:v>
                </c:pt>
                <c:pt idx="1120">
                  <c:v>280.43305938720692</c:v>
                </c:pt>
                <c:pt idx="1121">
                  <c:v>285.11345901489256</c:v>
                </c:pt>
                <c:pt idx="1122">
                  <c:v>279.97051422119131</c:v>
                </c:pt>
                <c:pt idx="1123">
                  <c:v>282.20195022583005</c:v>
                </c:pt>
                <c:pt idx="1124">
                  <c:v>280.18911018371585</c:v>
                </c:pt>
                <c:pt idx="1125">
                  <c:v>280.07470169067381</c:v>
                </c:pt>
                <c:pt idx="1126">
                  <c:v>282.31264343261716</c:v>
                </c:pt>
                <c:pt idx="1127">
                  <c:v>281.4661322021484</c:v>
                </c:pt>
                <c:pt idx="1128">
                  <c:v>279.04212318420406</c:v>
                </c:pt>
                <c:pt idx="1129">
                  <c:v>286.43826950073242</c:v>
                </c:pt>
                <c:pt idx="1130">
                  <c:v>280.13964744567869</c:v>
                </c:pt>
                <c:pt idx="1131">
                  <c:v>279.20998077392568</c:v>
                </c:pt>
                <c:pt idx="1132">
                  <c:v>281.73285148620596</c:v>
                </c:pt>
                <c:pt idx="1133">
                  <c:v>278.60000411987301</c:v>
                </c:pt>
                <c:pt idx="1134">
                  <c:v>280.62341598510739</c:v>
                </c:pt>
                <c:pt idx="1135">
                  <c:v>281.35387634277345</c:v>
                </c:pt>
                <c:pt idx="1136">
                  <c:v>277.44539520263675</c:v>
                </c:pt>
                <c:pt idx="1137">
                  <c:v>282.69938400268552</c:v>
                </c:pt>
                <c:pt idx="1138">
                  <c:v>281.14875427246091</c:v>
                </c:pt>
                <c:pt idx="1139">
                  <c:v>282.75235473632813</c:v>
                </c:pt>
                <c:pt idx="1140">
                  <c:v>282.50818229675286</c:v>
                </c:pt>
                <c:pt idx="1141">
                  <c:v>277.18593109130865</c:v>
                </c:pt>
                <c:pt idx="1142">
                  <c:v>280.1909279632568</c:v>
                </c:pt>
                <c:pt idx="1143">
                  <c:v>280.91512176513675</c:v>
                </c:pt>
                <c:pt idx="1144">
                  <c:v>279.18057739257813</c:v>
                </c:pt>
                <c:pt idx="1145">
                  <c:v>279.23817230224614</c:v>
                </c:pt>
                <c:pt idx="1146">
                  <c:v>285.05540168762212</c:v>
                </c:pt>
                <c:pt idx="1147">
                  <c:v>281.75554183959957</c:v>
                </c:pt>
                <c:pt idx="1148">
                  <c:v>277.18168960571285</c:v>
                </c:pt>
                <c:pt idx="1149">
                  <c:v>284.56299072265625</c:v>
                </c:pt>
                <c:pt idx="1150">
                  <c:v>284.92205001831053</c:v>
                </c:pt>
                <c:pt idx="1151">
                  <c:v>278.49686904907225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D-4985-9611-FEFACE310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33904"/>
        <c:axId val="539132824"/>
      </c:scatterChart>
      <c:valAx>
        <c:axId val="5391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32824"/>
        <c:crosses val="autoZero"/>
        <c:crossBetween val="midCat"/>
      </c:valAx>
      <c:valAx>
        <c:axId val="539132824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3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'dyn2'!$E$1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'dyn2'!$E$2:$E$1153</c:f>
              <c:numCache>
                <c:formatCode>General</c:formatCode>
                <c:ptCount val="1152"/>
                <c:pt idx="0">
                  <c:v>196.06591796875</c:v>
                </c:pt>
                <c:pt idx="1">
                  <c:v>172.62486267089841</c:v>
                </c:pt>
                <c:pt idx="2">
                  <c:v>168.16627502441409</c:v>
                </c:pt>
                <c:pt idx="3">
                  <c:v>181.46949768066409</c:v>
                </c:pt>
                <c:pt idx="4">
                  <c:v>179.9167175292969</c:v>
                </c:pt>
                <c:pt idx="5">
                  <c:v>169.6714782714844</c:v>
                </c:pt>
                <c:pt idx="6">
                  <c:v>187.6693420410156</c:v>
                </c:pt>
                <c:pt idx="7">
                  <c:v>178.0363845825195</c:v>
                </c:pt>
                <c:pt idx="8">
                  <c:v>172.39302062988281</c:v>
                </c:pt>
                <c:pt idx="9">
                  <c:v>169.62772369384771</c:v>
                </c:pt>
                <c:pt idx="10">
                  <c:v>166.678840637207</c:v>
                </c:pt>
                <c:pt idx="11">
                  <c:v>186.0333251953125</c:v>
                </c:pt>
                <c:pt idx="12">
                  <c:v>166.6468811035156</c:v>
                </c:pt>
                <c:pt idx="13">
                  <c:v>156.5978927612305</c:v>
                </c:pt>
                <c:pt idx="14">
                  <c:v>165.45792388916021</c:v>
                </c:pt>
                <c:pt idx="15">
                  <c:v>167.85383605957031</c:v>
                </c:pt>
                <c:pt idx="16">
                  <c:v>176.96456146240229</c:v>
                </c:pt>
                <c:pt idx="17">
                  <c:v>165.32501983642581</c:v>
                </c:pt>
                <c:pt idx="18">
                  <c:v>171.97979736328119</c:v>
                </c:pt>
                <c:pt idx="19">
                  <c:v>167.979621887207</c:v>
                </c:pt>
                <c:pt idx="20">
                  <c:v>181.16880035400391</c:v>
                </c:pt>
                <c:pt idx="21">
                  <c:v>169.01985168457031</c:v>
                </c:pt>
                <c:pt idx="22">
                  <c:v>174.12506866455081</c:v>
                </c:pt>
                <c:pt idx="23">
                  <c:v>161.87052917480469</c:v>
                </c:pt>
                <c:pt idx="24">
                  <c:v>165.42094421386719</c:v>
                </c:pt>
                <c:pt idx="25">
                  <c:v>174.72086334228521</c:v>
                </c:pt>
                <c:pt idx="26">
                  <c:v>165.49263763427729</c:v>
                </c:pt>
                <c:pt idx="27">
                  <c:v>179.17124938964841</c:v>
                </c:pt>
                <c:pt idx="28">
                  <c:v>179.736198425293</c:v>
                </c:pt>
                <c:pt idx="29">
                  <c:v>164.88148498535159</c:v>
                </c:pt>
                <c:pt idx="30">
                  <c:v>171.6585693359375</c:v>
                </c:pt>
                <c:pt idx="31">
                  <c:v>173.4858474731445</c:v>
                </c:pt>
                <c:pt idx="32">
                  <c:v>171.17855072021479</c:v>
                </c:pt>
                <c:pt idx="33">
                  <c:v>166.27419281005859</c:v>
                </c:pt>
                <c:pt idx="34">
                  <c:v>170.38593292236331</c:v>
                </c:pt>
                <c:pt idx="35">
                  <c:v>171.620475769043</c:v>
                </c:pt>
                <c:pt idx="36">
                  <c:v>169.09479522705081</c:v>
                </c:pt>
                <c:pt idx="37">
                  <c:v>167.32978057861331</c:v>
                </c:pt>
                <c:pt idx="38">
                  <c:v>167.9464111328125</c:v>
                </c:pt>
                <c:pt idx="39">
                  <c:v>171.30827331542969</c:v>
                </c:pt>
                <c:pt idx="40">
                  <c:v>170.040771484375</c:v>
                </c:pt>
                <c:pt idx="41">
                  <c:v>153.622428894043</c:v>
                </c:pt>
                <c:pt idx="42">
                  <c:v>167.15872955322271</c:v>
                </c:pt>
                <c:pt idx="43">
                  <c:v>174.7135925292969</c:v>
                </c:pt>
                <c:pt idx="44">
                  <c:v>164.97660827636719</c:v>
                </c:pt>
                <c:pt idx="45">
                  <c:v>174.4749450683594</c:v>
                </c:pt>
                <c:pt idx="46">
                  <c:v>174.73728179931641</c:v>
                </c:pt>
                <c:pt idx="47">
                  <c:v>176.0711975097656</c:v>
                </c:pt>
                <c:pt idx="48">
                  <c:v>164.07523345947271</c:v>
                </c:pt>
                <c:pt idx="49">
                  <c:v>190.45533752441409</c:v>
                </c:pt>
                <c:pt idx="50">
                  <c:v>169.65789031982419</c:v>
                </c:pt>
                <c:pt idx="51">
                  <c:v>178.11081695556641</c:v>
                </c:pt>
                <c:pt idx="52">
                  <c:v>176.618278503418</c:v>
                </c:pt>
                <c:pt idx="53">
                  <c:v>168.3586730957031</c:v>
                </c:pt>
                <c:pt idx="54">
                  <c:v>171.1738586425781</c:v>
                </c:pt>
                <c:pt idx="55">
                  <c:v>174.62496185302729</c:v>
                </c:pt>
                <c:pt idx="56">
                  <c:v>160.94658660888669</c:v>
                </c:pt>
                <c:pt idx="57">
                  <c:v>159.15306091308591</c:v>
                </c:pt>
                <c:pt idx="58">
                  <c:v>167.2640075683594</c:v>
                </c:pt>
                <c:pt idx="59">
                  <c:v>159.69126892089841</c:v>
                </c:pt>
                <c:pt idx="60">
                  <c:v>167.674186706543</c:v>
                </c:pt>
                <c:pt idx="61">
                  <c:v>172.37980651855469</c:v>
                </c:pt>
                <c:pt idx="62">
                  <c:v>166.53663635253909</c:v>
                </c:pt>
                <c:pt idx="63">
                  <c:v>164.08030700683591</c:v>
                </c:pt>
                <c:pt idx="64">
                  <c:v>165.37281799316409</c:v>
                </c:pt>
                <c:pt idx="65">
                  <c:v>165.01068878173831</c:v>
                </c:pt>
                <c:pt idx="66">
                  <c:v>168.0885925292969</c:v>
                </c:pt>
                <c:pt idx="67">
                  <c:v>169.064094543457</c:v>
                </c:pt>
                <c:pt idx="68">
                  <c:v>166.46771240234381</c:v>
                </c:pt>
                <c:pt idx="69">
                  <c:v>165.5635070800781</c:v>
                </c:pt>
                <c:pt idx="70">
                  <c:v>168.99851226806641</c:v>
                </c:pt>
                <c:pt idx="71">
                  <c:v>169.31072998046881</c:v>
                </c:pt>
                <c:pt idx="72">
                  <c:v>161.4099044799805</c:v>
                </c:pt>
                <c:pt idx="73">
                  <c:v>164.7562255859375</c:v>
                </c:pt>
                <c:pt idx="74">
                  <c:v>164.342399597168</c:v>
                </c:pt>
                <c:pt idx="75">
                  <c:v>164.1859130859375</c:v>
                </c:pt>
                <c:pt idx="76">
                  <c:v>158.0362548828125</c:v>
                </c:pt>
                <c:pt idx="77">
                  <c:v>170.50421142578119</c:v>
                </c:pt>
                <c:pt idx="78">
                  <c:v>178.8348083496094</c:v>
                </c:pt>
                <c:pt idx="79">
                  <c:v>184.5443115234375</c:v>
                </c:pt>
                <c:pt idx="80">
                  <c:v>171.51984405517581</c:v>
                </c:pt>
                <c:pt idx="81">
                  <c:v>174.87685394287109</c:v>
                </c:pt>
                <c:pt idx="82">
                  <c:v>170.4874572753906</c:v>
                </c:pt>
                <c:pt idx="83">
                  <c:v>167.72743225097659</c:v>
                </c:pt>
                <c:pt idx="84">
                  <c:v>163.75535583496091</c:v>
                </c:pt>
                <c:pt idx="85">
                  <c:v>159.3767166137695</c:v>
                </c:pt>
                <c:pt idx="86">
                  <c:v>168.95924377441409</c:v>
                </c:pt>
                <c:pt idx="87">
                  <c:v>175.0830078125</c:v>
                </c:pt>
                <c:pt idx="88">
                  <c:v>177.8177795410156</c:v>
                </c:pt>
                <c:pt idx="89">
                  <c:v>182.90373229980469</c:v>
                </c:pt>
                <c:pt idx="90">
                  <c:v>172.16449737548831</c:v>
                </c:pt>
                <c:pt idx="91">
                  <c:v>179.4349670410156</c:v>
                </c:pt>
                <c:pt idx="92">
                  <c:v>181.4790344238281</c:v>
                </c:pt>
                <c:pt idx="93">
                  <c:v>167.44094085693359</c:v>
                </c:pt>
                <c:pt idx="94">
                  <c:v>178.22293853759771</c:v>
                </c:pt>
                <c:pt idx="95">
                  <c:v>186.91941070556641</c:v>
                </c:pt>
                <c:pt idx="96">
                  <c:v>166.9979248046875</c:v>
                </c:pt>
                <c:pt idx="97">
                  <c:v>174.92108917236331</c:v>
                </c:pt>
                <c:pt idx="98">
                  <c:v>171.70433044433591</c:v>
                </c:pt>
                <c:pt idx="99">
                  <c:v>172.42525482177729</c:v>
                </c:pt>
                <c:pt idx="100">
                  <c:v>171.04460144042969</c:v>
                </c:pt>
                <c:pt idx="101">
                  <c:v>166.69561004638669</c:v>
                </c:pt>
                <c:pt idx="102">
                  <c:v>162.053092956543</c:v>
                </c:pt>
                <c:pt idx="103">
                  <c:v>163.71121978759771</c:v>
                </c:pt>
                <c:pt idx="104">
                  <c:v>175.15672302246091</c:v>
                </c:pt>
                <c:pt idx="105">
                  <c:v>170.83583068847659</c:v>
                </c:pt>
                <c:pt idx="106">
                  <c:v>169.253662109375</c:v>
                </c:pt>
                <c:pt idx="107">
                  <c:v>160.66156005859381</c:v>
                </c:pt>
                <c:pt idx="108">
                  <c:v>152.0224609375</c:v>
                </c:pt>
                <c:pt idx="109">
                  <c:v>170.08806610107419</c:v>
                </c:pt>
                <c:pt idx="110">
                  <c:v>169.79827880859381</c:v>
                </c:pt>
                <c:pt idx="111">
                  <c:v>172.24005889892581</c:v>
                </c:pt>
                <c:pt idx="112">
                  <c:v>175.23116302490229</c:v>
                </c:pt>
                <c:pt idx="113">
                  <c:v>174.6563415527344</c:v>
                </c:pt>
                <c:pt idx="114">
                  <c:v>164.89455413818359</c:v>
                </c:pt>
                <c:pt idx="115">
                  <c:v>165.11788177490229</c:v>
                </c:pt>
                <c:pt idx="116">
                  <c:v>169.19960784912109</c:v>
                </c:pt>
                <c:pt idx="117">
                  <c:v>173.61690521240229</c:v>
                </c:pt>
                <c:pt idx="118">
                  <c:v>160.33210754394531</c:v>
                </c:pt>
                <c:pt idx="119">
                  <c:v>172.18427276611331</c:v>
                </c:pt>
                <c:pt idx="120">
                  <c:v>155.497314453125</c:v>
                </c:pt>
                <c:pt idx="121">
                  <c:v>180.2844161987305</c:v>
                </c:pt>
                <c:pt idx="122">
                  <c:v>155.514274597168</c:v>
                </c:pt>
                <c:pt idx="123">
                  <c:v>172.6162185668945</c:v>
                </c:pt>
                <c:pt idx="124">
                  <c:v>163.906005859375</c:v>
                </c:pt>
                <c:pt idx="125">
                  <c:v>169.5488357543945</c:v>
                </c:pt>
                <c:pt idx="126">
                  <c:v>166.02651214599609</c:v>
                </c:pt>
                <c:pt idx="127">
                  <c:v>168.38862609863281</c:v>
                </c:pt>
                <c:pt idx="128">
                  <c:v>167.35393524169919</c:v>
                </c:pt>
                <c:pt idx="129">
                  <c:v>168.713020324707</c:v>
                </c:pt>
                <c:pt idx="130">
                  <c:v>171.67726135253909</c:v>
                </c:pt>
                <c:pt idx="131">
                  <c:v>156.23907470703119</c:v>
                </c:pt>
                <c:pt idx="132">
                  <c:v>185.93790435791021</c:v>
                </c:pt>
                <c:pt idx="133">
                  <c:v>155.82834625244141</c:v>
                </c:pt>
                <c:pt idx="134">
                  <c:v>183.18739318847659</c:v>
                </c:pt>
                <c:pt idx="135">
                  <c:v>160.54599761962891</c:v>
                </c:pt>
                <c:pt idx="136">
                  <c:v>181.76113128662109</c:v>
                </c:pt>
                <c:pt idx="137">
                  <c:v>168.43526458740229</c:v>
                </c:pt>
                <c:pt idx="138">
                  <c:v>170.60807800292969</c:v>
                </c:pt>
                <c:pt idx="139">
                  <c:v>170.03276062011719</c:v>
                </c:pt>
                <c:pt idx="140">
                  <c:v>175.3638000488281</c:v>
                </c:pt>
                <c:pt idx="141">
                  <c:v>179.43296051025391</c:v>
                </c:pt>
                <c:pt idx="142">
                  <c:v>179.24758148193359</c:v>
                </c:pt>
                <c:pt idx="143">
                  <c:v>175.0534362792969</c:v>
                </c:pt>
                <c:pt idx="144">
                  <c:v>201.605598449707</c:v>
                </c:pt>
                <c:pt idx="145">
                  <c:v>170.3115310668945</c:v>
                </c:pt>
                <c:pt idx="146">
                  <c:v>163.73604583740229</c:v>
                </c:pt>
                <c:pt idx="147">
                  <c:v>169.52391052246091</c:v>
                </c:pt>
                <c:pt idx="148">
                  <c:v>170.52256011962891</c:v>
                </c:pt>
                <c:pt idx="149">
                  <c:v>168.53849792480469</c:v>
                </c:pt>
                <c:pt idx="150">
                  <c:v>177.54071807861331</c:v>
                </c:pt>
                <c:pt idx="151">
                  <c:v>175.60726165771479</c:v>
                </c:pt>
                <c:pt idx="152">
                  <c:v>178.24370574951169</c:v>
                </c:pt>
                <c:pt idx="153">
                  <c:v>170.42604827880859</c:v>
                </c:pt>
                <c:pt idx="154">
                  <c:v>180.13216400146479</c:v>
                </c:pt>
                <c:pt idx="155">
                  <c:v>167.85636138916021</c:v>
                </c:pt>
                <c:pt idx="156">
                  <c:v>171.35068511962891</c:v>
                </c:pt>
                <c:pt idx="157">
                  <c:v>170.291633605957</c:v>
                </c:pt>
                <c:pt idx="158">
                  <c:v>178.67031097412109</c:v>
                </c:pt>
                <c:pt idx="159">
                  <c:v>165.24613189697271</c:v>
                </c:pt>
                <c:pt idx="160">
                  <c:v>164.2984313964844</c:v>
                </c:pt>
                <c:pt idx="161">
                  <c:v>161.41179656982419</c:v>
                </c:pt>
                <c:pt idx="162">
                  <c:v>164.33001708984381</c:v>
                </c:pt>
                <c:pt idx="163">
                  <c:v>172.74028778076169</c:v>
                </c:pt>
                <c:pt idx="164">
                  <c:v>166.01848602294919</c:v>
                </c:pt>
                <c:pt idx="165">
                  <c:v>177.760986328125</c:v>
                </c:pt>
                <c:pt idx="166">
                  <c:v>169.25132751464841</c:v>
                </c:pt>
                <c:pt idx="167">
                  <c:v>167.70330047607419</c:v>
                </c:pt>
                <c:pt idx="168">
                  <c:v>165.12687683105469</c:v>
                </c:pt>
                <c:pt idx="169">
                  <c:v>177.04864501953119</c:v>
                </c:pt>
                <c:pt idx="170">
                  <c:v>167.89788818359381</c:v>
                </c:pt>
                <c:pt idx="171">
                  <c:v>167.96152496337891</c:v>
                </c:pt>
                <c:pt idx="172">
                  <c:v>156.2191162109375</c:v>
                </c:pt>
                <c:pt idx="173">
                  <c:v>168.78374481201169</c:v>
                </c:pt>
                <c:pt idx="174">
                  <c:v>181.6603698730469</c:v>
                </c:pt>
                <c:pt idx="175">
                  <c:v>171.6194763183594</c:v>
                </c:pt>
                <c:pt idx="176">
                  <c:v>170.8172912597656</c:v>
                </c:pt>
                <c:pt idx="177">
                  <c:v>161.15213775634771</c:v>
                </c:pt>
                <c:pt idx="178">
                  <c:v>177.90865325927729</c:v>
                </c:pt>
                <c:pt idx="179">
                  <c:v>181.36018371582031</c:v>
                </c:pt>
                <c:pt idx="180">
                  <c:v>164.579231262207</c:v>
                </c:pt>
                <c:pt idx="181">
                  <c:v>176.98613739013669</c:v>
                </c:pt>
                <c:pt idx="182">
                  <c:v>169.44077301025391</c:v>
                </c:pt>
                <c:pt idx="183">
                  <c:v>172.73439025878909</c:v>
                </c:pt>
                <c:pt idx="184">
                  <c:v>161.34955596923831</c:v>
                </c:pt>
                <c:pt idx="185">
                  <c:v>168.28656768798831</c:v>
                </c:pt>
                <c:pt idx="186">
                  <c:v>167.41827392578119</c:v>
                </c:pt>
                <c:pt idx="187">
                  <c:v>179.1203536987305</c:v>
                </c:pt>
                <c:pt idx="188">
                  <c:v>170.07415771484381</c:v>
                </c:pt>
                <c:pt idx="189">
                  <c:v>173.11268615722659</c:v>
                </c:pt>
                <c:pt idx="190">
                  <c:v>171.20002746582031</c:v>
                </c:pt>
                <c:pt idx="191">
                  <c:v>167.23418426513669</c:v>
                </c:pt>
                <c:pt idx="192">
                  <c:v>168.4997863769531</c:v>
                </c:pt>
                <c:pt idx="193">
                  <c:v>173.25510406494141</c:v>
                </c:pt>
                <c:pt idx="194">
                  <c:v>166.637809753418</c:v>
                </c:pt>
                <c:pt idx="195">
                  <c:v>172.42988586425781</c:v>
                </c:pt>
                <c:pt idx="196">
                  <c:v>179.5454177856445</c:v>
                </c:pt>
                <c:pt idx="197">
                  <c:v>171.51130676269531</c:v>
                </c:pt>
                <c:pt idx="198">
                  <c:v>185.12677764892581</c:v>
                </c:pt>
                <c:pt idx="199">
                  <c:v>171.73317718505859</c:v>
                </c:pt>
                <c:pt idx="200">
                  <c:v>176.01308441162109</c:v>
                </c:pt>
                <c:pt idx="201">
                  <c:v>169.6577072143555</c:v>
                </c:pt>
                <c:pt idx="202">
                  <c:v>171.8296813964844</c:v>
                </c:pt>
                <c:pt idx="203">
                  <c:v>170.02479553222659</c:v>
                </c:pt>
                <c:pt idx="204">
                  <c:v>170.94867706298831</c:v>
                </c:pt>
                <c:pt idx="205">
                  <c:v>171.30353546142581</c:v>
                </c:pt>
                <c:pt idx="206">
                  <c:v>173.19914245605469</c:v>
                </c:pt>
                <c:pt idx="207">
                  <c:v>163.55873107910159</c:v>
                </c:pt>
                <c:pt idx="208">
                  <c:v>167.28462982177729</c:v>
                </c:pt>
                <c:pt idx="209">
                  <c:v>170.341667175293</c:v>
                </c:pt>
                <c:pt idx="210">
                  <c:v>180.49733734130859</c:v>
                </c:pt>
                <c:pt idx="211">
                  <c:v>164.82904815673831</c:v>
                </c:pt>
                <c:pt idx="212">
                  <c:v>178.9114685058594</c:v>
                </c:pt>
                <c:pt idx="213">
                  <c:v>166.516242980957</c:v>
                </c:pt>
                <c:pt idx="214">
                  <c:v>163.81269836425781</c:v>
                </c:pt>
                <c:pt idx="215">
                  <c:v>169.65891265869141</c:v>
                </c:pt>
                <c:pt idx="216">
                  <c:v>170.743408203125</c:v>
                </c:pt>
                <c:pt idx="217">
                  <c:v>175.02764129638669</c:v>
                </c:pt>
                <c:pt idx="218">
                  <c:v>171.6256103515625</c:v>
                </c:pt>
                <c:pt idx="219">
                  <c:v>172.59556579589841</c:v>
                </c:pt>
                <c:pt idx="220">
                  <c:v>169.0284729003906</c:v>
                </c:pt>
                <c:pt idx="221">
                  <c:v>183.62410736083979</c:v>
                </c:pt>
                <c:pt idx="222">
                  <c:v>171.6297302246094</c:v>
                </c:pt>
                <c:pt idx="223">
                  <c:v>181.40293121337891</c:v>
                </c:pt>
                <c:pt idx="224">
                  <c:v>170.05593109130859</c:v>
                </c:pt>
                <c:pt idx="225">
                  <c:v>180.92579650878909</c:v>
                </c:pt>
                <c:pt idx="226">
                  <c:v>172.16965484619141</c:v>
                </c:pt>
                <c:pt idx="227">
                  <c:v>176.33048248291021</c:v>
                </c:pt>
                <c:pt idx="228">
                  <c:v>174.10650634765619</c:v>
                </c:pt>
                <c:pt idx="229">
                  <c:v>174.98818206787109</c:v>
                </c:pt>
                <c:pt idx="230">
                  <c:v>167.16229248046881</c:v>
                </c:pt>
                <c:pt idx="231">
                  <c:v>176.71849060058591</c:v>
                </c:pt>
                <c:pt idx="232">
                  <c:v>162.25701904296881</c:v>
                </c:pt>
                <c:pt idx="233">
                  <c:v>165.220832824707</c:v>
                </c:pt>
                <c:pt idx="234">
                  <c:v>166.1061935424805</c:v>
                </c:pt>
                <c:pt idx="235">
                  <c:v>167.92865753173831</c:v>
                </c:pt>
                <c:pt idx="236">
                  <c:v>164.81379699707031</c:v>
                </c:pt>
                <c:pt idx="237">
                  <c:v>160.53249359130859</c:v>
                </c:pt>
                <c:pt idx="238">
                  <c:v>158.93361663818359</c:v>
                </c:pt>
                <c:pt idx="239">
                  <c:v>166.12074279785159</c:v>
                </c:pt>
                <c:pt idx="240">
                  <c:v>163.6746826171875</c:v>
                </c:pt>
                <c:pt idx="241">
                  <c:v>169.15828704833979</c:v>
                </c:pt>
                <c:pt idx="242">
                  <c:v>176.36590576171881</c:v>
                </c:pt>
                <c:pt idx="243">
                  <c:v>168.66127777099609</c:v>
                </c:pt>
                <c:pt idx="244">
                  <c:v>178.40583801269531</c:v>
                </c:pt>
                <c:pt idx="245">
                  <c:v>198.03935241699219</c:v>
                </c:pt>
                <c:pt idx="246">
                  <c:v>186.41912841796881</c:v>
                </c:pt>
                <c:pt idx="247">
                  <c:v>171.35430908203119</c:v>
                </c:pt>
                <c:pt idx="248">
                  <c:v>168.51433563232419</c:v>
                </c:pt>
                <c:pt idx="249">
                  <c:v>168.50209045410159</c:v>
                </c:pt>
                <c:pt idx="250">
                  <c:v>165.981689453125</c:v>
                </c:pt>
                <c:pt idx="251">
                  <c:v>163.0937194824219</c:v>
                </c:pt>
                <c:pt idx="252">
                  <c:v>167.73146820068359</c:v>
                </c:pt>
                <c:pt idx="253">
                  <c:v>158.064094543457</c:v>
                </c:pt>
                <c:pt idx="254">
                  <c:v>165.4759216308594</c:v>
                </c:pt>
                <c:pt idx="255">
                  <c:v>159.4566955566406</c:v>
                </c:pt>
                <c:pt idx="256">
                  <c:v>164.45654296875</c:v>
                </c:pt>
                <c:pt idx="257">
                  <c:v>157.84781646728521</c:v>
                </c:pt>
                <c:pt idx="258">
                  <c:v>174.84865570068359</c:v>
                </c:pt>
                <c:pt idx="259">
                  <c:v>175.1196594238281</c:v>
                </c:pt>
                <c:pt idx="260">
                  <c:v>175.24477386474609</c:v>
                </c:pt>
                <c:pt idx="261">
                  <c:v>169.1442947387695</c:v>
                </c:pt>
                <c:pt idx="262">
                  <c:v>170.0321044921875</c:v>
                </c:pt>
                <c:pt idx="263">
                  <c:v>167.3442687988281</c:v>
                </c:pt>
                <c:pt idx="264">
                  <c:v>179.697151184082</c:v>
                </c:pt>
                <c:pt idx="265">
                  <c:v>164.2504806518555</c:v>
                </c:pt>
                <c:pt idx="266">
                  <c:v>169.56467437744141</c:v>
                </c:pt>
                <c:pt idx="267">
                  <c:v>165.42509460449219</c:v>
                </c:pt>
                <c:pt idx="268">
                  <c:v>173.11280822753909</c:v>
                </c:pt>
                <c:pt idx="269">
                  <c:v>159.90119171142581</c:v>
                </c:pt>
                <c:pt idx="270">
                  <c:v>169.3885803222656</c:v>
                </c:pt>
                <c:pt idx="271">
                  <c:v>167.8548278808594</c:v>
                </c:pt>
                <c:pt idx="272">
                  <c:v>175.369255065918</c:v>
                </c:pt>
                <c:pt idx="273">
                  <c:v>175.01503753662109</c:v>
                </c:pt>
                <c:pt idx="274">
                  <c:v>192.579216003418</c:v>
                </c:pt>
                <c:pt idx="275">
                  <c:v>167.29439544677729</c:v>
                </c:pt>
                <c:pt idx="276">
                  <c:v>171.0815505981445</c:v>
                </c:pt>
                <c:pt idx="277">
                  <c:v>174.67811584472659</c:v>
                </c:pt>
                <c:pt idx="278">
                  <c:v>180.77620697021479</c:v>
                </c:pt>
                <c:pt idx="279">
                  <c:v>160.8859939575195</c:v>
                </c:pt>
                <c:pt idx="280">
                  <c:v>173.178581237793</c:v>
                </c:pt>
                <c:pt idx="281">
                  <c:v>175.70272064208979</c:v>
                </c:pt>
                <c:pt idx="282">
                  <c:v>168.03865051269531</c:v>
                </c:pt>
                <c:pt idx="283">
                  <c:v>166.51213836669919</c:v>
                </c:pt>
                <c:pt idx="284">
                  <c:v>167.16957092285159</c:v>
                </c:pt>
                <c:pt idx="285">
                  <c:v>168.66318511962891</c:v>
                </c:pt>
                <c:pt idx="286">
                  <c:v>164.56683349609381</c:v>
                </c:pt>
                <c:pt idx="287">
                  <c:v>177.05549621582031</c:v>
                </c:pt>
                <c:pt idx="288">
                  <c:v>201.00945281982419</c:v>
                </c:pt>
                <c:pt idx="289">
                  <c:v>168.14975738525391</c:v>
                </c:pt>
                <c:pt idx="290">
                  <c:v>169.80254364013669</c:v>
                </c:pt>
                <c:pt idx="291">
                  <c:v>166.92417144775391</c:v>
                </c:pt>
                <c:pt idx="292">
                  <c:v>164.87099456787109</c:v>
                </c:pt>
                <c:pt idx="293">
                  <c:v>167.9587707519531</c:v>
                </c:pt>
                <c:pt idx="294">
                  <c:v>168.2469787597656</c:v>
                </c:pt>
                <c:pt idx="295">
                  <c:v>171.38200378417969</c:v>
                </c:pt>
                <c:pt idx="296">
                  <c:v>235.60993194580081</c:v>
                </c:pt>
                <c:pt idx="297">
                  <c:v>375.85231018066412</c:v>
                </c:pt>
                <c:pt idx="298">
                  <c:v>456.39103698730469</c:v>
                </c:pt>
                <c:pt idx="299">
                  <c:v>468.98835754394531</c:v>
                </c:pt>
                <c:pt idx="300">
                  <c:v>421.77447509765619</c:v>
                </c:pt>
                <c:pt idx="301">
                  <c:v>366.52593994140619</c:v>
                </c:pt>
                <c:pt idx="302">
                  <c:v>312.2122802734375</c:v>
                </c:pt>
                <c:pt idx="303">
                  <c:v>255.42803955078119</c:v>
                </c:pt>
                <c:pt idx="304">
                  <c:v>255.37934112548831</c:v>
                </c:pt>
                <c:pt idx="305">
                  <c:v>255.60849761962891</c:v>
                </c:pt>
                <c:pt idx="306">
                  <c:v>272.9561767578125</c:v>
                </c:pt>
                <c:pt idx="307">
                  <c:v>271.75527954101563</c:v>
                </c:pt>
                <c:pt idx="308">
                  <c:v>280.03228759765619</c:v>
                </c:pt>
                <c:pt idx="309">
                  <c:v>254.87226104736331</c:v>
                </c:pt>
                <c:pt idx="310">
                  <c:v>260.59963989257813</c:v>
                </c:pt>
                <c:pt idx="311">
                  <c:v>247.50298309326169</c:v>
                </c:pt>
                <c:pt idx="312">
                  <c:v>237.9217224121094</c:v>
                </c:pt>
                <c:pt idx="313">
                  <c:v>239.413444519043</c:v>
                </c:pt>
                <c:pt idx="314">
                  <c:v>226.62056732177729</c:v>
                </c:pt>
                <c:pt idx="315">
                  <c:v>247.960090637207</c:v>
                </c:pt>
                <c:pt idx="316">
                  <c:v>246.0753479003906</c:v>
                </c:pt>
                <c:pt idx="317">
                  <c:v>245.8218078613281</c:v>
                </c:pt>
                <c:pt idx="318">
                  <c:v>244.99700164794919</c:v>
                </c:pt>
                <c:pt idx="319">
                  <c:v>244.97415924072271</c:v>
                </c:pt>
                <c:pt idx="320">
                  <c:v>230.71978759765619</c:v>
                </c:pt>
                <c:pt idx="321">
                  <c:v>241.7716369628906</c:v>
                </c:pt>
                <c:pt idx="322">
                  <c:v>242.69300842285159</c:v>
                </c:pt>
                <c:pt idx="323">
                  <c:v>247.6783447265625</c:v>
                </c:pt>
                <c:pt idx="324">
                  <c:v>236.09156799316409</c:v>
                </c:pt>
                <c:pt idx="325">
                  <c:v>241.45131683349609</c:v>
                </c:pt>
                <c:pt idx="326">
                  <c:v>222.7038497924805</c:v>
                </c:pt>
                <c:pt idx="327">
                  <c:v>227.31321716308591</c:v>
                </c:pt>
                <c:pt idx="328">
                  <c:v>214.1147537231445</c:v>
                </c:pt>
                <c:pt idx="329">
                  <c:v>228.03630828857419</c:v>
                </c:pt>
                <c:pt idx="330">
                  <c:v>217.43849182128909</c:v>
                </c:pt>
                <c:pt idx="331">
                  <c:v>238.08731842041021</c:v>
                </c:pt>
                <c:pt idx="332">
                  <c:v>241.99652099609381</c:v>
                </c:pt>
                <c:pt idx="333">
                  <c:v>219.3642501831055</c:v>
                </c:pt>
                <c:pt idx="334">
                  <c:v>228.14810943603521</c:v>
                </c:pt>
                <c:pt idx="335">
                  <c:v>220.60051727294919</c:v>
                </c:pt>
                <c:pt idx="336">
                  <c:v>224.183952331543</c:v>
                </c:pt>
                <c:pt idx="337">
                  <c:v>210.32611083984381</c:v>
                </c:pt>
                <c:pt idx="338">
                  <c:v>208.73127746582031</c:v>
                </c:pt>
                <c:pt idx="339">
                  <c:v>231.97223663330081</c:v>
                </c:pt>
                <c:pt idx="340">
                  <c:v>229.1152648925781</c:v>
                </c:pt>
                <c:pt idx="341">
                  <c:v>235.45086669921881</c:v>
                </c:pt>
                <c:pt idx="342">
                  <c:v>233.35695648193359</c:v>
                </c:pt>
                <c:pt idx="343">
                  <c:v>221.06768035888669</c:v>
                </c:pt>
                <c:pt idx="344">
                  <c:v>240.93614196777341</c:v>
                </c:pt>
                <c:pt idx="345">
                  <c:v>219.85919952392581</c:v>
                </c:pt>
                <c:pt idx="346">
                  <c:v>227.1697082519531</c:v>
                </c:pt>
                <c:pt idx="347">
                  <c:v>227.26618957519531</c:v>
                </c:pt>
                <c:pt idx="348">
                  <c:v>223.13702392578119</c:v>
                </c:pt>
                <c:pt idx="349">
                  <c:v>207.3352355957031</c:v>
                </c:pt>
                <c:pt idx="350">
                  <c:v>229.12058258056641</c:v>
                </c:pt>
                <c:pt idx="351">
                  <c:v>222.99128723144531</c:v>
                </c:pt>
                <c:pt idx="352">
                  <c:v>218.86114501953119</c:v>
                </c:pt>
                <c:pt idx="353">
                  <c:v>225.45552825927729</c:v>
                </c:pt>
                <c:pt idx="354">
                  <c:v>210.09843444824219</c:v>
                </c:pt>
                <c:pt idx="355">
                  <c:v>218.59519195556641</c:v>
                </c:pt>
                <c:pt idx="356">
                  <c:v>212.55240631103521</c:v>
                </c:pt>
                <c:pt idx="357">
                  <c:v>213.78318023681641</c:v>
                </c:pt>
                <c:pt idx="358">
                  <c:v>205.65582275390619</c:v>
                </c:pt>
                <c:pt idx="359">
                  <c:v>221.6297607421875</c:v>
                </c:pt>
                <c:pt idx="360">
                  <c:v>208.23409271240229</c:v>
                </c:pt>
                <c:pt idx="361">
                  <c:v>208.16823577880859</c:v>
                </c:pt>
                <c:pt idx="362">
                  <c:v>197.16619110107419</c:v>
                </c:pt>
                <c:pt idx="363">
                  <c:v>201.72862243652341</c:v>
                </c:pt>
                <c:pt idx="364">
                  <c:v>223.0383224487305</c:v>
                </c:pt>
                <c:pt idx="365">
                  <c:v>211.7431564331055</c:v>
                </c:pt>
                <c:pt idx="366">
                  <c:v>223.73359680175781</c:v>
                </c:pt>
                <c:pt idx="367">
                  <c:v>217.5541076660156</c:v>
                </c:pt>
                <c:pt idx="368">
                  <c:v>200.26158142089841</c:v>
                </c:pt>
                <c:pt idx="369">
                  <c:v>204.30793762207031</c:v>
                </c:pt>
                <c:pt idx="370">
                  <c:v>215.40925598144531</c:v>
                </c:pt>
                <c:pt idx="371">
                  <c:v>220.28859710693359</c:v>
                </c:pt>
                <c:pt idx="372">
                  <c:v>213.3924865722656</c:v>
                </c:pt>
                <c:pt idx="373">
                  <c:v>201.4868087768555</c:v>
                </c:pt>
                <c:pt idx="374">
                  <c:v>204.60295867919919</c:v>
                </c:pt>
                <c:pt idx="375">
                  <c:v>221.91632843017581</c:v>
                </c:pt>
                <c:pt idx="376">
                  <c:v>200.016471862793</c:v>
                </c:pt>
                <c:pt idx="377">
                  <c:v>218.07590484619141</c:v>
                </c:pt>
                <c:pt idx="378">
                  <c:v>206.063346862793</c:v>
                </c:pt>
                <c:pt idx="379">
                  <c:v>233.26860046386719</c:v>
                </c:pt>
                <c:pt idx="380">
                  <c:v>237.74708557128909</c:v>
                </c:pt>
                <c:pt idx="381">
                  <c:v>238.95106506347659</c:v>
                </c:pt>
                <c:pt idx="382">
                  <c:v>228.58902740478521</c:v>
                </c:pt>
                <c:pt idx="383">
                  <c:v>222.42160797119141</c:v>
                </c:pt>
                <c:pt idx="384">
                  <c:v>201.76277160644531</c:v>
                </c:pt>
                <c:pt idx="385">
                  <c:v>193.71812438964841</c:v>
                </c:pt>
                <c:pt idx="386">
                  <c:v>194.0468673706055</c:v>
                </c:pt>
                <c:pt idx="387">
                  <c:v>203.53170013427729</c:v>
                </c:pt>
                <c:pt idx="388">
                  <c:v>225.967887878418</c:v>
                </c:pt>
                <c:pt idx="389">
                  <c:v>207.32728576660159</c:v>
                </c:pt>
                <c:pt idx="390">
                  <c:v>193.35148620605469</c:v>
                </c:pt>
                <c:pt idx="391">
                  <c:v>205.1086120605469</c:v>
                </c:pt>
                <c:pt idx="392">
                  <c:v>196.31168365478521</c:v>
                </c:pt>
                <c:pt idx="393">
                  <c:v>221.80158996582031</c:v>
                </c:pt>
                <c:pt idx="394">
                  <c:v>210.48124694824219</c:v>
                </c:pt>
                <c:pt idx="395">
                  <c:v>205.68458557128909</c:v>
                </c:pt>
                <c:pt idx="396">
                  <c:v>225.56865692138669</c:v>
                </c:pt>
                <c:pt idx="397">
                  <c:v>231.5622634887695</c:v>
                </c:pt>
                <c:pt idx="398">
                  <c:v>199.55668640136719</c:v>
                </c:pt>
                <c:pt idx="399">
                  <c:v>207.1752014160156</c:v>
                </c:pt>
                <c:pt idx="400">
                  <c:v>200.37886810302729</c:v>
                </c:pt>
                <c:pt idx="401">
                  <c:v>221.27590179443359</c:v>
                </c:pt>
                <c:pt idx="402">
                  <c:v>205.571044921875</c:v>
                </c:pt>
                <c:pt idx="403">
                  <c:v>222.75611877441409</c:v>
                </c:pt>
                <c:pt idx="404">
                  <c:v>204.05315399169919</c:v>
                </c:pt>
                <c:pt idx="405">
                  <c:v>212.77936553955081</c:v>
                </c:pt>
                <c:pt idx="406">
                  <c:v>217.16886901855469</c:v>
                </c:pt>
                <c:pt idx="407">
                  <c:v>203.954345703125</c:v>
                </c:pt>
                <c:pt idx="408">
                  <c:v>209.45497894287109</c:v>
                </c:pt>
                <c:pt idx="409">
                  <c:v>205.73319244384771</c:v>
                </c:pt>
                <c:pt idx="410">
                  <c:v>210.918212890625</c:v>
                </c:pt>
                <c:pt idx="411">
                  <c:v>197.47161102294919</c:v>
                </c:pt>
                <c:pt idx="412">
                  <c:v>200.2409744262695</c:v>
                </c:pt>
                <c:pt idx="413">
                  <c:v>208.32855987548831</c:v>
                </c:pt>
                <c:pt idx="414">
                  <c:v>213.09123992919919</c:v>
                </c:pt>
                <c:pt idx="415">
                  <c:v>219.66978454589841</c:v>
                </c:pt>
                <c:pt idx="416">
                  <c:v>234.13278961181641</c:v>
                </c:pt>
                <c:pt idx="417">
                  <c:v>207.74222564697271</c:v>
                </c:pt>
                <c:pt idx="418">
                  <c:v>199.80717468261719</c:v>
                </c:pt>
                <c:pt idx="419">
                  <c:v>202.47597503662109</c:v>
                </c:pt>
                <c:pt idx="420">
                  <c:v>199.35728454589841</c:v>
                </c:pt>
                <c:pt idx="421">
                  <c:v>212.68962097167969</c:v>
                </c:pt>
                <c:pt idx="422">
                  <c:v>203.2196350097656</c:v>
                </c:pt>
                <c:pt idx="423">
                  <c:v>209.09141540527341</c:v>
                </c:pt>
                <c:pt idx="424">
                  <c:v>202.91789245605469</c:v>
                </c:pt>
                <c:pt idx="425">
                  <c:v>213.25986480712891</c:v>
                </c:pt>
                <c:pt idx="426">
                  <c:v>204.4682540893555</c:v>
                </c:pt>
                <c:pt idx="427">
                  <c:v>214.20926666259771</c:v>
                </c:pt>
                <c:pt idx="428">
                  <c:v>196.16091156005859</c:v>
                </c:pt>
                <c:pt idx="429">
                  <c:v>193.79139709472659</c:v>
                </c:pt>
                <c:pt idx="430">
                  <c:v>196.2084884643555</c:v>
                </c:pt>
                <c:pt idx="431">
                  <c:v>201.12009429931641</c:v>
                </c:pt>
                <c:pt idx="432">
                  <c:v>236.5149841308594</c:v>
                </c:pt>
                <c:pt idx="433">
                  <c:v>198.11668395996091</c:v>
                </c:pt>
                <c:pt idx="434">
                  <c:v>200.53326416015619</c:v>
                </c:pt>
                <c:pt idx="435">
                  <c:v>207.20831298828119</c:v>
                </c:pt>
                <c:pt idx="436">
                  <c:v>201.44879913330081</c:v>
                </c:pt>
                <c:pt idx="437">
                  <c:v>219.645866394043</c:v>
                </c:pt>
                <c:pt idx="438">
                  <c:v>198.48044586181641</c:v>
                </c:pt>
                <c:pt idx="439">
                  <c:v>216.57371520996091</c:v>
                </c:pt>
                <c:pt idx="440">
                  <c:v>215.16508483886719</c:v>
                </c:pt>
                <c:pt idx="441">
                  <c:v>225.89461517333979</c:v>
                </c:pt>
                <c:pt idx="442">
                  <c:v>214.41829681396479</c:v>
                </c:pt>
                <c:pt idx="443">
                  <c:v>209.23915863037109</c:v>
                </c:pt>
                <c:pt idx="444">
                  <c:v>201.34943389892581</c:v>
                </c:pt>
                <c:pt idx="445">
                  <c:v>198.7926025390625</c:v>
                </c:pt>
                <c:pt idx="446">
                  <c:v>194.5093994140625</c:v>
                </c:pt>
                <c:pt idx="447">
                  <c:v>218.36408233642581</c:v>
                </c:pt>
                <c:pt idx="448">
                  <c:v>204.97151947021479</c:v>
                </c:pt>
                <c:pt idx="449">
                  <c:v>199.85614776611331</c:v>
                </c:pt>
                <c:pt idx="450">
                  <c:v>199.885498046875</c:v>
                </c:pt>
                <c:pt idx="451">
                  <c:v>202.10823059082031</c:v>
                </c:pt>
                <c:pt idx="452">
                  <c:v>205.69173431396479</c:v>
                </c:pt>
                <c:pt idx="453">
                  <c:v>196.1708068847656</c:v>
                </c:pt>
                <c:pt idx="454">
                  <c:v>207.0726013183594</c:v>
                </c:pt>
                <c:pt idx="455">
                  <c:v>207.6171951293945</c:v>
                </c:pt>
                <c:pt idx="456">
                  <c:v>205.85613250732419</c:v>
                </c:pt>
                <c:pt idx="457">
                  <c:v>207.42682647705081</c:v>
                </c:pt>
                <c:pt idx="458">
                  <c:v>212.82501983642581</c:v>
                </c:pt>
                <c:pt idx="459">
                  <c:v>199.14633941650391</c:v>
                </c:pt>
                <c:pt idx="460">
                  <c:v>197.66447448730469</c:v>
                </c:pt>
                <c:pt idx="461">
                  <c:v>201.36319732666021</c:v>
                </c:pt>
                <c:pt idx="462">
                  <c:v>202.19648742675781</c:v>
                </c:pt>
                <c:pt idx="463">
                  <c:v>202.3050231933594</c:v>
                </c:pt>
                <c:pt idx="464">
                  <c:v>201.57112121582031</c:v>
                </c:pt>
                <c:pt idx="465">
                  <c:v>207.78205871582031</c:v>
                </c:pt>
                <c:pt idx="466">
                  <c:v>199.6534729003906</c:v>
                </c:pt>
                <c:pt idx="467">
                  <c:v>200.37712097167969</c:v>
                </c:pt>
                <c:pt idx="468">
                  <c:v>197.85087585449219</c:v>
                </c:pt>
                <c:pt idx="469">
                  <c:v>189.53974151611331</c:v>
                </c:pt>
                <c:pt idx="470">
                  <c:v>195.46291351318359</c:v>
                </c:pt>
                <c:pt idx="471">
                  <c:v>204.26682281494141</c:v>
                </c:pt>
                <c:pt idx="472">
                  <c:v>213.31727600097659</c:v>
                </c:pt>
                <c:pt idx="473">
                  <c:v>193.4202575683594</c:v>
                </c:pt>
                <c:pt idx="474">
                  <c:v>198.27777862548831</c:v>
                </c:pt>
                <c:pt idx="475">
                  <c:v>208.33659362792969</c:v>
                </c:pt>
                <c:pt idx="476">
                  <c:v>201.49333953857419</c:v>
                </c:pt>
                <c:pt idx="477">
                  <c:v>210.98036193847659</c:v>
                </c:pt>
                <c:pt idx="478">
                  <c:v>203.75809478759771</c:v>
                </c:pt>
                <c:pt idx="479">
                  <c:v>200.90450286865229</c:v>
                </c:pt>
                <c:pt idx="480">
                  <c:v>207.42026519775391</c:v>
                </c:pt>
                <c:pt idx="481">
                  <c:v>196.24176025390619</c:v>
                </c:pt>
                <c:pt idx="482">
                  <c:v>195.66817474365229</c:v>
                </c:pt>
                <c:pt idx="483">
                  <c:v>191.82224273681641</c:v>
                </c:pt>
                <c:pt idx="484">
                  <c:v>210.774169921875</c:v>
                </c:pt>
                <c:pt idx="485">
                  <c:v>200.47676086425781</c:v>
                </c:pt>
                <c:pt idx="486">
                  <c:v>196.47174835205081</c:v>
                </c:pt>
                <c:pt idx="487">
                  <c:v>198.92497253417969</c:v>
                </c:pt>
                <c:pt idx="488">
                  <c:v>201.22808837890619</c:v>
                </c:pt>
                <c:pt idx="489">
                  <c:v>212.37455749511719</c:v>
                </c:pt>
                <c:pt idx="490">
                  <c:v>192.5143737792969</c:v>
                </c:pt>
                <c:pt idx="491">
                  <c:v>205.53115081787109</c:v>
                </c:pt>
                <c:pt idx="492">
                  <c:v>193.40419769287109</c:v>
                </c:pt>
                <c:pt idx="493">
                  <c:v>184.97811126708979</c:v>
                </c:pt>
                <c:pt idx="494">
                  <c:v>201.37918853759771</c:v>
                </c:pt>
                <c:pt idx="495">
                  <c:v>192.6463623046875</c:v>
                </c:pt>
                <c:pt idx="496">
                  <c:v>190.4646911621094</c:v>
                </c:pt>
                <c:pt idx="497">
                  <c:v>189.970817565918</c:v>
                </c:pt>
                <c:pt idx="498">
                  <c:v>190.61900329589841</c:v>
                </c:pt>
                <c:pt idx="499">
                  <c:v>195.0471115112305</c:v>
                </c:pt>
                <c:pt idx="500">
                  <c:v>203.75290679931641</c:v>
                </c:pt>
                <c:pt idx="501">
                  <c:v>200.5180740356445</c:v>
                </c:pt>
                <c:pt idx="502">
                  <c:v>192.07801818847659</c:v>
                </c:pt>
                <c:pt idx="503">
                  <c:v>197.14980316162109</c:v>
                </c:pt>
                <c:pt idx="504">
                  <c:v>208.05914306640619</c:v>
                </c:pt>
                <c:pt idx="505">
                  <c:v>179.84553527832031</c:v>
                </c:pt>
                <c:pt idx="506">
                  <c:v>206.3701171875</c:v>
                </c:pt>
                <c:pt idx="507">
                  <c:v>205.2799377441406</c:v>
                </c:pt>
                <c:pt idx="508">
                  <c:v>207.0869445800781</c:v>
                </c:pt>
                <c:pt idx="509">
                  <c:v>197.35550689697271</c:v>
                </c:pt>
                <c:pt idx="510">
                  <c:v>188.42033386230469</c:v>
                </c:pt>
                <c:pt idx="511">
                  <c:v>210.67106628417969</c:v>
                </c:pt>
                <c:pt idx="512">
                  <c:v>216.8384094238281</c:v>
                </c:pt>
                <c:pt idx="513">
                  <c:v>203.12702941894531</c:v>
                </c:pt>
                <c:pt idx="514">
                  <c:v>181.66276550292969</c:v>
                </c:pt>
                <c:pt idx="515">
                  <c:v>180.7492752075195</c:v>
                </c:pt>
                <c:pt idx="516">
                  <c:v>185.0964279174805</c:v>
                </c:pt>
                <c:pt idx="517">
                  <c:v>184.6921463012695</c:v>
                </c:pt>
                <c:pt idx="518">
                  <c:v>198.60200500488281</c:v>
                </c:pt>
                <c:pt idx="519">
                  <c:v>204.856201171875</c:v>
                </c:pt>
                <c:pt idx="520">
                  <c:v>190.6086502075195</c:v>
                </c:pt>
                <c:pt idx="521">
                  <c:v>196.07794189453119</c:v>
                </c:pt>
                <c:pt idx="522">
                  <c:v>196.7945251464844</c:v>
                </c:pt>
                <c:pt idx="523">
                  <c:v>188.1530456542969</c:v>
                </c:pt>
                <c:pt idx="524">
                  <c:v>176.29035949707031</c:v>
                </c:pt>
                <c:pt idx="525">
                  <c:v>186.4721603393555</c:v>
                </c:pt>
                <c:pt idx="526">
                  <c:v>186.820671081543</c:v>
                </c:pt>
                <c:pt idx="527">
                  <c:v>196.05302429199219</c:v>
                </c:pt>
                <c:pt idx="528">
                  <c:v>181.63344573974609</c:v>
                </c:pt>
                <c:pt idx="529">
                  <c:v>185.03697204589841</c:v>
                </c:pt>
                <c:pt idx="530">
                  <c:v>183.7489929199219</c:v>
                </c:pt>
                <c:pt idx="531">
                  <c:v>190.8597106933594</c:v>
                </c:pt>
                <c:pt idx="532">
                  <c:v>199.45848083496091</c:v>
                </c:pt>
                <c:pt idx="533">
                  <c:v>209.420280456543</c:v>
                </c:pt>
                <c:pt idx="534">
                  <c:v>193.86285400390619</c:v>
                </c:pt>
                <c:pt idx="535">
                  <c:v>207.0655822753906</c:v>
                </c:pt>
                <c:pt idx="536">
                  <c:v>198.4029235839844</c:v>
                </c:pt>
                <c:pt idx="537">
                  <c:v>189.6270751953125</c:v>
                </c:pt>
                <c:pt idx="538">
                  <c:v>195.2007141113281</c:v>
                </c:pt>
                <c:pt idx="539">
                  <c:v>192.02678680419919</c:v>
                </c:pt>
                <c:pt idx="540">
                  <c:v>187.58412170410159</c:v>
                </c:pt>
                <c:pt idx="541">
                  <c:v>180.37422180175781</c:v>
                </c:pt>
                <c:pt idx="542">
                  <c:v>194.1166915893555</c:v>
                </c:pt>
                <c:pt idx="543">
                  <c:v>181.41472625732419</c:v>
                </c:pt>
                <c:pt idx="544">
                  <c:v>193.6796951293945</c:v>
                </c:pt>
                <c:pt idx="545">
                  <c:v>172.73600769042969</c:v>
                </c:pt>
                <c:pt idx="546">
                  <c:v>186.831916809082</c:v>
                </c:pt>
                <c:pt idx="547">
                  <c:v>177.8559646606445</c:v>
                </c:pt>
                <c:pt idx="548">
                  <c:v>195.48467254638669</c:v>
                </c:pt>
                <c:pt idx="549">
                  <c:v>182.2568283081055</c:v>
                </c:pt>
                <c:pt idx="550">
                  <c:v>193.7639236450195</c:v>
                </c:pt>
                <c:pt idx="551">
                  <c:v>203.07814788818359</c:v>
                </c:pt>
                <c:pt idx="552">
                  <c:v>208.785530090332</c:v>
                </c:pt>
                <c:pt idx="553">
                  <c:v>203.3443603515625</c:v>
                </c:pt>
                <c:pt idx="554">
                  <c:v>201.79057312011719</c:v>
                </c:pt>
                <c:pt idx="555">
                  <c:v>193.311279296875</c:v>
                </c:pt>
                <c:pt idx="556">
                  <c:v>199.05959320068359</c:v>
                </c:pt>
                <c:pt idx="557">
                  <c:v>201.75374603271479</c:v>
                </c:pt>
                <c:pt idx="558">
                  <c:v>194.157829284668</c:v>
                </c:pt>
                <c:pt idx="559">
                  <c:v>194.56781005859381</c:v>
                </c:pt>
                <c:pt idx="560">
                  <c:v>197.7194900512695</c:v>
                </c:pt>
                <c:pt idx="561">
                  <c:v>187.39898681640619</c:v>
                </c:pt>
                <c:pt idx="562">
                  <c:v>179.19782257080081</c:v>
                </c:pt>
                <c:pt idx="563">
                  <c:v>193.22560119628909</c:v>
                </c:pt>
                <c:pt idx="564">
                  <c:v>194.15992736816409</c:v>
                </c:pt>
                <c:pt idx="565">
                  <c:v>197.34727478027341</c:v>
                </c:pt>
                <c:pt idx="566">
                  <c:v>193.5600509643555</c:v>
                </c:pt>
                <c:pt idx="567">
                  <c:v>193.75163269042969</c:v>
                </c:pt>
                <c:pt idx="568">
                  <c:v>196.29997253417969</c:v>
                </c:pt>
                <c:pt idx="569">
                  <c:v>184.4848556518555</c:v>
                </c:pt>
                <c:pt idx="570">
                  <c:v>197.57900238037109</c:v>
                </c:pt>
                <c:pt idx="571">
                  <c:v>185.07675933837891</c:v>
                </c:pt>
                <c:pt idx="572">
                  <c:v>191.8112716674805</c:v>
                </c:pt>
                <c:pt idx="573">
                  <c:v>179.77507019042969</c:v>
                </c:pt>
                <c:pt idx="574">
                  <c:v>195.10262298583979</c:v>
                </c:pt>
                <c:pt idx="575">
                  <c:v>178.23777008056641</c:v>
                </c:pt>
                <c:pt idx="576">
                  <c:v>211.93251800537109</c:v>
                </c:pt>
                <c:pt idx="577">
                  <c:v>184.93576812744141</c:v>
                </c:pt>
                <c:pt idx="578">
                  <c:v>194.5152893066406</c:v>
                </c:pt>
                <c:pt idx="579">
                  <c:v>195.5256423950195</c:v>
                </c:pt>
                <c:pt idx="580">
                  <c:v>185.1579895019531</c:v>
                </c:pt>
                <c:pt idx="581">
                  <c:v>192.38640594482419</c:v>
                </c:pt>
                <c:pt idx="582">
                  <c:v>196.28108978271479</c:v>
                </c:pt>
                <c:pt idx="583">
                  <c:v>200.4657287597656</c:v>
                </c:pt>
                <c:pt idx="584">
                  <c:v>195.44075775146479</c:v>
                </c:pt>
                <c:pt idx="585">
                  <c:v>208.31778717041021</c:v>
                </c:pt>
                <c:pt idx="586">
                  <c:v>190.3229904174805</c:v>
                </c:pt>
                <c:pt idx="587">
                  <c:v>197.39250946044919</c:v>
                </c:pt>
                <c:pt idx="588">
                  <c:v>194.50199127197271</c:v>
                </c:pt>
                <c:pt idx="589">
                  <c:v>191.51874542236331</c:v>
                </c:pt>
                <c:pt idx="590">
                  <c:v>194.7086486816406</c:v>
                </c:pt>
                <c:pt idx="591">
                  <c:v>204.5819091796875</c:v>
                </c:pt>
                <c:pt idx="592">
                  <c:v>199.16728973388669</c:v>
                </c:pt>
                <c:pt idx="593">
                  <c:v>211.4814453125</c:v>
                </c:pt>
                <c:pt idx="594">
                  <c:v>207.78242492675781</c:v>
                </c:pt>
                <c:pt idx="595">
                  <c:v>192.53523254394531</c:v>
                </c:pt>
                <c:pt idx="596">
                  <c:v>188.97225189208979</c:v>
                </c:pt>
                <c:pt idx="597">
                  <c:v>188.536506652832</c:v>
                </c:pt>
                <c:pt idx="598">
                  <c:v>178.1537780761719</c:v>
                </c:pt>
                <c:pt idx="599">
                  <c:v>194.8983459472656</c:v>
                </c:pt>
                <c:pt idx="600">
                  <c:v>199.41502380371091</c:v>
                </c:pt>
                <c:pt idx="601">
                  <c:v>182.13751220703119</c:v>
                </c:pt>
                <c:pt idx="602">
                  <c:v>184.84584045410159</c:v>
                </c:pt>
                <c:pt idx="603">
                  <c:v>184.68569183349609</c:v>
                </c:pt>
                <c:pt idx="604">
                  <c:v>191.99134826660159</c:v>
                </c:pt>
                <c:pt idx="605">
                  <c:v>179.824821472168</c:v>
                </c:pt>
                <c:pt idx="606">
                  <c:v>191.58359527587891</c:v>
                </c:pt>
                <c:pt idx="607">
                  <c:v>185.36041259765619</c:v>
                </c:pt>
                <c:pt idx="608">
                  <c:v>174.71403503417969</c:v>
                </c:pt>
                <c:pt idx="609">
                  <c:v>181.85076904296881</c:v>
                </c:pt>
                <c:pt idx="610">
                  <c:v>184.32854461669919</c:v>
                </c:pt>
                <c:pt idx="611">
                  <c:v>183.41977691650391</c:v>
                </c:pt>
                <c:pt idx="612">
                  <c:v>188.46689605712891</c:v>
                </c:pt>
                <c:pt idx="613">
                  <c:v>196.05101013183591</c:v>
                </c:pt>
                <c:pt idx="614">
                  <c:v>187.86421966552729</c:v>
                </c:pt>
                <c:pt idx="615">
                  <c:v>187.1427307128906</c:v>
                </c:pt>
                <c:pt idx="616">
                  <c:v>193.44529724121091</c:v>
                </c:pt>
                <c:pt idx="617">
                  <c:v>190.04074859619141</c:v>
                </c:pt>
                <c:pt idx="618">
                  <c:v>204.98783874511719</c:v>
                </c:pt>
                <c:pt idx="619">
                  <c:v>194.0257263183594</c:v>
                </c:pt>
                <c:pt idx="620">
                  <c:v>203.4916687011719</c:v>
                </c:pt>
                <c:pt idx="621">
                  <c:v>182.9414978027344</c:v>
                </c:pt>
                <c:pt idx="622">
                  <c:v>205.7614440917969</c:v>
                </c:pt>
                <c:pt idx="623">
                  <c:v>189.96915435791021</c:v>
                </c:pt>
                <c:pt idx="624">
                  <c:v>193.14979553222659</c:v>
                </c:pt>
                <c:pt idx="625">
                  <c:v>189.13763427734381</c:v>
                </c:pt>
                <c:pt idx="626">
                  <c:v>187.44831848144531</c:v>
                </c:pt>
                <c:pt idx="627">
                  <c:v>197.46221160888669</c:v>
                </c:pt>
                <c:pt idx="628">
                  <c:v>187.51314544677729</c:v>
                </c:pt>
                <c:pt idx="629">
                  <c:v>179.17061614990229</c:v>
                </c:pt>
                <c:pt idx="630">
                  <c:v>194.17033386230469</c:v>
                </c:pt>
                <c:pt idx="631">
                  <c:v>184.075065612793</c:v>
                </c:pt>
                <c:pt idx="632">
                  <c:v>193.07318878173831</c:v>
                </c:pt>
                <c:pt idx="633">
                  <c:v>187.9501876831055</c:v>
                </c:pt>
                <c:pt idx="634">
                  <c:v>201.20510101318359</c:v>
                </c:pt>
                <c:pt idx="635">
                  <c:v>186.89274597167969</c:v>
                </c:pt>
                <c:pt idx="636">
                  <c:v>183.78853607177729</c:v>
                </c:pt>
                <c:pt idx="637">
                  <c:v>200.23514556884771</c:v>
                </c:pt>
                <c:pt idx="638">
                  <c:v>189.55219268798831</c:v>
                </c:pt>
                <c:pt idx="639">
                  <c:v>188.24771881103521</c:v>
                </c:pt>
                <c:pt idx="640">
                  <c:v>182.4449157714844</c:v>
                </c:pt>
                <c:pt idx="641">
                  <c:v>189.2365417480469</c:v>
                </c:pt>
                <c:pt idx="642">
                  <c:v>183.35026550292969</c:v>
                </c:pt>
                <c:pt idx="643">
                  <c:v>181.92387390136719</c:v>
                </c:pt>
                <c:pt idx="644">
                  <c:v>185.47271728515619</c:v>
                </c:pt>
                <c:pt idx="645">
                  <c:v>180.36678314208979</c:v>
                </c:pt>
                <c:pt idx="646">
                  <c:v>181.80496978759771</c:v>
                </c:pt>
                <c:pt idx="647">
                  <c:v>192.08416748046881</c:v>
                </c:pt>
                <c:pt idx="648">
                  <c:v>187.78666687011719</c:v>
                </c:pt>
                <c:pt idx="649">
                  <c:v>199.13193511962891</c:v>
                </c:pt>
                <c:pt idx="650">
                  <c:v>182.68943786621091</c:v>
                </c:pt>
                <c:pt idx="651">
                  <c:v>198.61321258544919</c:v>
                </c:pt>
                <c:pt idx="652">
                  <c:v>176.112174987793</c:v>
                </c:pt>
                <c:pt idx="653">
                  <c:v>187.06551361083979</c:v>
                </c:pt>
                <c:pt idx="654">
                  <c:v>177.99678039550781</c:v>
                </c:pt>
                <c:pt idx="655">
                  <c:v>184.09751892089841</c:v>
                </c:pt>
                <c:pt idx="656">
                  <c:v>193.08815002441409</c:v>
                </c:pt>
                <c:pt idx="657">
                  <c:v>180.54726409912109</c:v>
                </c:pt>
                <c:pt idx="658">
                  <c:v>192.54940032958979</c:v>
                </c:pt>
                <c:pt idx="659">
                  <c:v>182.54805755615229</c:v>
                </c:pt>
                <c:pt idx="660">
                  <c:v>191.00169372558591</c:v>
                </c:pt>
                <c:pt idx="661">
                  <c:v>196.3775634765625</c:v>
                </c:pt>
                <c:pt idx="662">
                  <c:v>185.16473388671881</c:v>
                </c:pt>
                <c:pt idx="663">
                  <c:v>196.26506042480469</c:v>
                </c:pt>
                <c:pt idx="664">
                  <c:v>186.78493499755859</c:v>
                </c:pt>
                <c:pt idx="665">
                  <c:v>196.7080078125</c:v>
                </c:pt>
                <c:pt idx="666">
                  <c:v>190.191650390625</c:v>
                </c:pt>
                <c:pt idx="667">
                  <c:v>199.98701477050781</c:v>
                </c:pt>
                <c:pt idx="668">
                  <c:v>209.47153472900391</c:v>
                </c:pt>
                <c:pt idx="669">
                  <c:v>217.36295318603521</c:v>
                </c:pt>
                <c:pt idx="670">
                  <c:v>207.5431213378906</c:v>
                </c:pt>
                <c:pt idx="671">
                  <c:v>202.76253509521479</c:v>
                </c:pt>
                <c:pt idx="672">
                  <c:v>190.59370422363281</c:v>
                </c:pt>
                <c:pt idx="673">
                  <c:v>183.56586456298831</c:v>
                </c:pt>
                <c:pt idx="674">
                  <c:v>183.9690856933594</c:v>
                </c:pt>
                <c:pt idx="675">
                  <c:v>178.43708801269531</c:v>
                </c:pt>
                <c:pt idx="676">
                  <c:v>201.76348876953119</c:v>
                </c:pt>
                <c:pt idx="677">
                  <c:v>184.33135986328119</c:v>
                </c:pt>
                <c:pt idx="678">
                  <c:v>175.57234191894531</c:v>
                </c:pt>
                <c:pt idx="679">
                  <c:v>184.42826080322271</c:v>
                </c:pt>
                <c:pt idx="680">
                  <c:v>186.12705993652341</c:v>
                </c:pt>
                <c:pt idx="681">
                  <c:v>189.93819427490229</c:v>
                </c:pt>
                <c:pt idx="682">
                  <c:v>182.69855499267581</c:v>
                </c:pt>
                <c:pt idx="683">
                  <c:v>178.10971832275391</c:v>
                </c:pt>
                <c:pt idx="684">
                  <c:v>184.4533767700195</c:v>
                </c:pt>
                <c:pt idx="685">
                  <c:v>184.89228057861331</c:v>
                </c:pt>
                <c:pt idx="686">
                  <c:v>178.80245208740229</c:v>
                </c:pt>
                <c:pt idx="687">
                  <c:v>198.13153076171881</c:v>
                </c:pt>
                <c:pt idx="688">
                  <c:v>195.1885070800781</c:v>
                </c:pt>
                <c:pt idx="689">
                  <c:v>193.07586669921881</c:v>
                </c:pt>
                <c:pt idx="690">
                  <c:v>186.93548583984381</c:v>
                </c:pt>
                <c:pt idx="691">
                  <c:v>187.26237487792969</c:v>
                </c:pt>
                <c:pt idx="692">
                  <c:v>187.04095458984381</c:v>
                </c:pt>
                <c:pt idx="693">
                  <c:v>192.14717102050781</c:v>
                </c:pt>
                <c:pt idx="694">
                  <c:v>179.9811706542969</c:v>
                </c:pt>
                <c:pt idx="695">
                  <c:v>190.36820220947271</c:v>
                </c:pt>
                <c:pt idx="696">
                  <c:v>186.69368743896479</c:v>
                </c:pt>
                <c:pt idx="697">
                  <c:v>184.9643630981445</c:v>
                </c:pt>
                <c:pt idx="698">
                  <c:v>192.26795959472659</c:v>
                </c:pt>
                <c:pt idx="699">
                  <c:v>189.03668975830081</c:v>
                </c:pt>
                <c:pt idx="700">
                  <c:v>189.40714263916021</c:v>
                </c:pt>
                <c:pt idx="701">
                  <c:v>184.53121185302729</c:v>
                </c:pt>
                <c:pt idx="702">
                  <c:v>188.61861419677729</c:v>
                </c:pt>
                <c:pt idx="703">
                  <c:v>182.08506774902341</c:v>
                </c:pt>
                <c:pt idx="704">
                  <c:v>202.90118408203119</c:v>
                </c:pt>
                <c:pt idx="705">
                  <c:v>201.2887268066406</c:v>
                </c:pt>
                <c:pt idx="706">
                  <c:v>189.7295837402344</c:v>
                </c:pt>
                <c:pt idx="707">
                  <c:v>190.33414459228521</c:v>
                </c:pt>
                <c:pt idx="708">
                  <c:v>180.26629638671881</c:v>
                </c:pt>
                <c:pt idx="709">
                  <c:v>203.5275955200195</c:v>
                </c:pt>
                <c:pt idx="710">
                  <c:v>193.24961853027341</c:v>
                </c:pt>
                <c:pt idx="711">
                  <c:v>197.20554351806641</c:v>
                </c:pt>
                <c:pt idx="712">
                  <c:v>190.52433776855469</c:v>
                </c:pt>
                <c:pt idx="713">
                  <c:v>205.09007263183591</c:v>
                </c:pt>
                <c:pt idx="714">
                  <c:v>210.98142242431641</c:v>
                </c:pt>
                <c:pt idx="715">
                  <c:v>188.57613372802729</c:v>
                </c:pt>
                <c:pt idx="716">
                  <c:v>190.04347991943359</c:v>
                </c:pt>
                <c:pt idx="717">
                  <c:v>192.67827606201169</c:v>
                </c:pt>
                <c:pt idx="718">
                  <c:v>197.95603942871091</c:v>
                </c:pt>
                <c:pt idx="719">
                  <c:v>180.1525955200195</c:v>
                </c:pt>
                <c:pt idx="720">
                  <c:v>224.38643646240229</c:v>
                </c:pt>
                <c:pt idx="721">
                  <c:v>196.7099533081055</c:v>
                </c:pt>
                <c:pt idx="722">
                  <c:v>186.74562835693359</c:v>
                </c:pt>
                <c:pt idx="723">
                  <c:v>179.454963684082</c:v>
                </c:pt>
                <c:pt idx="724">
                  <c:v>181.518180847168</c:v>
                </c:pt>
                <c:pt idx="725">
                  <c:v>188.49675750732419</c:v>
                </c:pt>
                <c:pt idx="726">
                  <c:v>193.98895263671881</c:v>
                </c:pt>
                <c:pt idx="727">
                  <c:v>185.12900543212891</c:v>
                </c:pt>
                <c:pt idx="728">
                  <c:v>191.6833572387695</c:v>
                </c:pt>
                <c:pt idx="729">
                  <c:v>178.45062255859381</c:v>
                </c:pt>
                <c:pt idx="730">
                  <c:v>192.27830505371091</c:v>
                </c:pt>
                <c:pt idx="731">
                  <c:v>178.35728454589841</c:v>
                </c:pt>
                <c:pt idx="732">
                  <c:v>189.83482360839841</c:v>
                </c:pt>
                <c:pt idx="733">
                  <c:v>181.1958923339844</c:v>
                </c:pt>
                <c:pt idx="734">
                  <c:v>189.5226974487305</c:v>
                </c:pt>
                <c:pt idx="735">
                  <c:v>190.3248291015625</c:v>
                </c:pt>
                <c:pt idx="736">
                  <c:v>195.38385009765619</c:v>
                </c:pt>
                <c:pt idx="737">
                  <c:v>189.45278167724609</c:v>
                </c:pt>
                <c:pt idx="738">
                  <c:v>198.96495056152341</c:v>
                </c:pt>
                <c:pt idx="739">
                  <c:v>178.85200500488281</c:v>
                </c:pt>
                <c:pt idx="740">
                  <c:v>193.6757507324219</c:v>
                </c:pt>
                <c:pt idx="741">
                  <c:v>173.38973236083979</c:v>
                </c:pt>
                <c:pt idx="742">
                  <c:v>192.54294586181641</c:v>
                </c:pt>
                <c:pt idx="743">
                  <c:v>202.55039215087891</c:v>
                </c:pt>
                <c:pt idx="744">
                  <c:v>198.5076599121094</c:v>
                </c:pt>
                <c:pt idx="745">
                  <c:v>206.31315612792969</c:v>
                </c:pt>
                <c:pt idx="746">
                  <c:v>185.83762359619141</c:v>
                </c:pt>
                <c:pt idx="747">
                  <c:v>184.72840881347659</c:v>
                </c:pt>
                <c:pt idx="748">
                  <c:v>200.78630065917969</c:v>
                </c:pt>
                <c:pt idx="749">
                  <c:v>183.4609069824219</c:v>
                </c:pt>
                <c:pt idx="750">
                  <c:v>183.00193023681641</c:v>
                </c:pt>
                <c:pt idx="751">
                  <c:v>187.94081115722659</c:v>
                </c:pt>
                <c:pt idx="752">
                  <c:v>178.3526916503906</c:v>
                </c:pt>
                <c:pt idx="753">
                  <c:v>189.98163604736331</c:v>
                </c:pt>
                <c:pt idx="754">
                  <c:v>177.69905853271479</c:v>
                </c:pt>
                <c:pt idx="755">
                  <c:v>186.2529602050781</c:v>
                </c:pt>
                <c:pt idx="756">
                  <c:v>186.830924987793</c:v>
                </c:pt>
                <c:pt idx="757">
                  <c:v>167.14847564697271</c:v>
                </c:pt>
                <c:pt idx="758">
                  <c:v>178.5771408081055</c:v>
                </c:pt>
                <c:pt idx="759">
                  <c:v>196.87821197509771</c:v>
                </c:pt>
                <c:pt idx="760">
                  <c:v>183.3363037109375</c:v>
                </c:pt>
                <c:pt idx="761">
                  <c:v>189.435188293457</c:v>
                </c:pt>
                <c:pt idx="762">
                  <c:v>184.48066711425781</c:v>
                </c:pt>
                <c:pt idx="763">
                  <c:v>172.65602111816409</c:v>
                </c:pt>
                <c:pt idx="764">
                  <c:v>183.23592376708979</c:v>
                </c:pt>
                <c:pt idx="765">
                  <c:v>180.15395355224609</c:v>
                </c:pt>
                <c:pt idx="766">
                  <c:v>177.7917785644531</c:v>
                </c:pt>
                <c:pt idx="767">
                  <c:v>190.235725402832</c:v>
                </c:pt>
                <c:pt idx="768">
                  <c:v>170.55982971191409</c:v>
                </c:pt>
                <c:pt idx="769">
                  <c:v>188.1091232299805</c:v>
                </c:pt>
                <c:pt idx="770">
                  <c:v>184.37477111816409</c:v>
                </c:pt>
                <c:pt idx="771">
                  <c:v>179.35093688964841</c:v>
                </c:pt>
                <c:pt idx="772">
                  <c:v>191.9692687988281</c:v>
                </c:pt>
                <c:pt idx="773">
                  <c:v>189.2344055175781</c:v>
                </c:pt>
                <c:pt idx="774">
                  <c:v>183.24332427978521</c:v>
                </c:pt>
                <c:pt idx="775">
                  <c:v>190.06959533691409</c:v>
                </c:pt>
                <c:pt idx="776">
                  <c:v>189.5514831542969</c:v>
                </c:pt>
                <c:pt idx="777">
                  <c:v>182.0723876953125</c:v>
                </c:pt>
                <c:pt idx="778">
                  <c:v>174.700309753418</c:v>
                </c:pt>
                <c:pt idx="779">
                  <c:v>202.603889465332</c:v>
                </c:pt>
                <c:pt idx="780">
                  <c:v>197.79304504394531</c:v>
                </c:pt>
                <c:pt idx="781">
                  <c:v>190.21271514892581</c:v>
                </c:pt>
                <c:pt idx="782">
                  <c:v>190.68975830078119</c:v>
                </c:pt>
                <c:pt idx="783">
                  <c:v>173.12620544433591</c:v>
                </c:pt>
                <c:pt idx="784">
                  <c:v>181.55982971191409</c:v>
                </c:pt>
                <c:pt idx="785">
                  <c:v>186.8584289550781</c:v>
                </c:pt>
                <c:pt idx="786">
                  <c:v>187.5013122558594</c:v>
                </c:pt>
                <c:pt idx="787">
                  <c:v>195.39154815673831</c:v>
                </c:pt>
                <c:pt idx="788">
                  <c:v>176.9484939575195</c:v>
                </c:pt>
                <c:pt idx="789">
                  <c:v>192.65891265869141</c:v>
                </c:pt>
                <c:pt idx="790">
                  <c:v>189.99863433837891</c:v>
                </c:pt>
                <c:pt idx="791">
                  <c:v>200.0304870605469</c:v>
                </c:pt>
                <c:pt idx="792">
                  <c:v>189.2032165527344</c:v>
                </c:pt>
                <c:pt idx="793">
                  <c:v>187.6249694824219</c:v>
                </c:pt>
                <c:pt idx="794">
                  <c:v>180.706672668457</c:v>
                </c:pt>
                <c:pt idx="795">
                  <c:v>190.71333312988281</c:v>
                </c:pt>
                <c:pt idx="796">
                  <c:v>182.3230056762695</c:v>
                </c:pt>
                <c:pt idx="797">
                  <c:v>199.5738220214844</c:v>
                </c:pt>
                <c:pt idx="798">
                  <c:v>207.013427734375</c:v>
                </c:pt>
                <c:pt idx="799">
                  <c:v>205.14545440673831</c:v>
                </c:pt>
                <c:pt idx="800">
                  <c:v>199.1980895996094</c:v>
                </c:pt>
                <c:pt idx="801">
                  <c:v>210.4363708496094</c:v>
                </c:pt>
                <c:pt idx="802">
                  <c:v>175.25994110107419</c:v>
                </c:pt>
                <c:pt idx="803">
                  <c:v>175.58124542236331</c:v>
                </c:pt>
                <c:pt idx="804">
                  <c:v>191.99727630615229</c:v>
                </c:pt>
                <c:pt idx="805">
                  <c:v>190.20073699951169</c:v>
                </c:pt>
                <c:pt idx="806">
                  <c:v>189.18488311767581</c:v>
                </c:pt>
                <c:pt idx="807">
                  <c:v>204.3896179199219</c:v>
                </c:pt>
                <c:pt idx="808">
                  <c:v>193.10173797607419</c:v>
                </c:pt>
                <c:pt idx="809">
                  <c:v>191.0471115112305</c:v>
                </c:pt>
                <c:pt idx="810">
                  <c:v>184.50421142578119</c:v>
                </c:pt>
                <c:pt idx="811">
                  <c:v>171.59336090087891</c:v>
                </c:pt>
                <c:pt idx="812">
                  <c:v>174.74833679199219</c:v>
                </c:pt>
                <c:pt idx="813">
                  <c:v>183.7375183105469</c:v>
                </c:pt>
                <c:pt idx="814">
                  <c:v>188.7442932128906</c:v>
                </c:pt>
                <c:pt idx="815">
                  <c:v>180.69416809082031</c:v>
                </c:pt>
                <c:pt idx="816">
                  <c:v>187.94866943359381</c:v>
                </c:pt>
                <c:pt idx="817">
                  <c:v>188.1025466918945</c:v>
                </c:pt>
                <c:pt idx="818">
                  <c:v>179.40069580078119</c:v>
                </c:pt>
                <c:pt idx="819">
                  <c:v>182.56670379638669</c:v>
                </c:pt>
                <c:pt idx="820">
                  <c:v>184.3942947387695</c:v>
                </c:pt>
                <c:pt idx="821">
                  <c:v>180.3680114746094</c:v>
                </c:pt>
                <c:pt idx="822">
                  <c:v>188.95616149902341</c:v>
                </c:pt>
                <c:pt idx="823">
                  <c:v>169.02293395996091</c:v>
                </c:pt>
                <c:pt idx="824">
                  <c:v>189.72966766357419</c:v>
                </c:pt>
                <c:pt idx="825">
                  <c:v>185.509147644043</c:v>
                </c:pt>
                <c:pt idx="826">
                  <c:v>192.18279266357419</c:v>
                </c:pt>
                <c:pt idx="827">
                  <c:v>187.54058837890619</c:v>
                </c:pt>
                <c:pt idx="828">
                  <c:v>190.916259765625</c:v>
                </c:pt>
                <c:pt idx="829">
                  <c:v>183.49781799316409</c:v>
                </c:pt>
                <c:pt idx="830">
                  <c:v>193.42597198486331</c:v>
                </c:pt>
                <c:pt idx="831">
                  <c:v>184.31880950927729</c:v>
                </c:pt>
                <c:pt idx="832">
                  <c:v>200.811393737793</c:v>
                </c:pt>
                <c:pt idx="833">
                  <c:v>200.3210144042969</c:v>
                </c:pt>
                <c:pt idx="834">
                  <c:v>195.668830871582</c:v>
                </c:pt>
                <c:pt idx="835">
                  <c:v>199.9753112792969</c:v>
                </c:pt>
                <c:pt idx="836">
                  <c:v>186.00690460205081</c:v>
                </c:pt>
                <c:pt idx="837">
                  <c:v>193.39487457275391</c:v>
                </c:pt>
                <c:pt idx="838">
                  <c:v>175.50408935546881</c:v>
                </c:pt>
                <c:pt idx="839">
                  <c:v>176.64091491699219</c:v>
                </c:pt>
                <c:pt idx="840">
                  <c:v>179.39125061035159</c:v>
                </c:pt>
                <c:pt idx="841">
                  <c:v>185.25041961669919</c:v>
                </c:pt>
                <c:pt idx="842">
                  <c:v>201.34529113769531</c:v>
                </c:pt>
                <c:pt idx="843">
                  <c:v>186.72908782958979</c:v>
                </c:pt>
                <c:pt idx="844">
                  <c:v>195.83144378662109</c:v>
                </c:pt>
                <c:pt idx="845">
                  <c:v>182.42936706542969</c:v>
                </c:pt>
                <c:pt idx="846">
                  <c:v>183.02678680419919</c:v>
                </c:pt>
                <c:pt idx="847">
                  <c:v>174.0818786621094</c:v>
                </c:pt>
                <c:pt idx="848">
                  <c:v>187.973991394043</c:v>
                </c:pt>
                <c:pt idx="849">
                  <c:v>194.95906829833979</c:v>
                </c:pt>
                <c:pt idx="850">
                  <c:v>184.82050323486331</c:v>
                </c:pt>
                <c:pt idx="851">
                  <c:v>189.26165008544919</c:v>
                </c:pt>
                <c:pt idx="852">
                  <c:v>179.5738220214844</c:v>
                </c:pt>
                <c:pt idx="853">
                  <c:v>179.59962463378909</c:v>
                </c:pt>
                <c:pt idx="854">
                  <c:v>175.93080902099609</c:v>
                </c:pt>
                <c:pt idx="855">
                  <c:v>171.765007019043</c:v>
                </c:pt>
                <c:pt idx="856">
                  <c:v>177.889892578125</c:v>
                </c:pt>
                <c:pt idx="857">
                  <c:v>184.4914855957031</c:v>
                </c:pt>
                <c:pt idx="858">
                  <c:v>183.450553894043</c:v>
                </c:pt>
                <c:pt idx="859">
                  <c:v>186.74436950683591</c:v>
                </c:pt>
                <c:pt idx="860">
                  <c:v>176.4789733886719</c:v>
                </c:pt>
                <c:pt idx="861">
                  <c:v>185.74910736083979</c:v>
                </c:pt>
                <c:pt idx="862">
                  <c:v>179.41231536865229</c:v>
                </c:pt>
                <c:pt idx="863">
                  <c:v>190.05592346191409</c:v>
                </c:pt>
                <c:pt idx="864">
                  <c:v>241.255012512207</c:v>
                </c:pt>
                <c:pt idx="865">
                  <c:v>192.47355651855469</c:v>
                </c:pt>
                <c:pt idx="866">
                  <c:v>190.57228851318359</c:v>
                </c:pt>
                <c:pt idx="867">
                  <c:v>184.92305755615229</c:v>
                </c:pt>
                <c:pt idx="868">
                  <c:v>180.08469390869141</c:v>
                </c:pt>
                <c:pt idx="869">
                  <c:v>177.50910949707031</c:v>
                </c:pt>
                <c:pt idx="870">
                  <c:v>184.13877868652341</c:v>
                </c:pt>
                <c:pt idx="871">
                  <c:v>184.9071350097656</c:v>
                </c:pt>
                <c:pt idx="872">
                  <c:v>180.04387664794919</c:v>
                </c:pt>
                <c:pt idx="873">
                  <c:v>164.6063232421875</c:v>
                </c:pt>
                <c:pt idx="874">
                  <c:v>180.4643859863281</c:v>
                </c:pt>
                <c:pt idx="875">
                  <c:v>180.16453552246091</c:v>
                </c:pt>
                <c:pt idx="876">
                  <c:v>188.2232360839844</c:v>
                </c:pt>
                <c:pt idx="877">
                  <c:v>192.48320007324219</c:v>
                </c:pt>
                <c:pt idx="878">
                  <c:v>171.95396423339841</c:v>
                </c:pt>
                <c:pt idx="879">
                  <c:v>181.67658233642581</c:v>
                </c:pt>
                <c:pt idx="880">
                  <c:v>168.87137603759771</c:v>
                </c:pt>
                <c:pt idx="881">
                  <c:v>187.59730529785159</c:v>
                </c:pt>
                <c:pt idx="882">
                  <c:v>179.8006896972656</c:v>
                </c:pt>
                <c:pt idx="883">
                  <c:v>184.6376953125</c:v>
                </c:pt>
                <c:pt idx="884">
                  <c:v>182.39829254150391</c:v>
                </c:pt>
                <c:pt idx="885">
                  <c:v>192.74528503417969</c:v>
                </c:pt>
                <c:pt idx="886">
                  <c:v>180.78800964355469</c:v>
                </c:pt>
                <c:pt idx="887">
                  <c:v>187.7843933105469</c:v>
                </c:pt>
                <c:pt idx="888">
                  <c:v>186.13120269775391</c:v>
                </c:pt>
                <c:pt idx="889">
                  <c:v>184.74327087402341</c:v>
                </c:pt>
                <c:pt idx="890">
                  <c:v>188.4064865112305</c:v>
                </c:pt>
                <c:pt idx="891">
                  <c:v>191.88983917236331</c:v>
                </c:pt>
                <c:pt idx="892">
                  <c:v>195.81313323974609</c:v>
                </c:pt>
                <c:pt idx="893">
                  <c:v>188.26271057128909</c:v>
                </c:pt>
                <c:pt idx="894">
                  <c:v>189.24468994140619</c:v>
                </c:pt>
                <c:pt idx="895">
                  <c:v>192.16485595703119</c:v>
                </c:pt>
                <c:pt idx="896">
                  <c:v>177.13652801513669</c:v>
                </c:pt>
                <c:pt idx="897">
                  <c:v>187.5203552246094</c:v>
                </c:pt>
                <c:pt idx="898">
                  <c:v>173.43340301513669</c:v>
                </c:pt>
                <c:pt idx="899">
                  <c:v>182.97173309326169</c:v>
                </c:pt>
                <c:pt idx="900">
                  <c:v>183.189567565918</c:v>
                </c:pt>
                <c:pt idx="901">
                  <c:v>182.84267425537109</c:v>
                </c:pt>
                <c:pt idx="902">
                  <c:v>195.37041473388669</c:v>
                </c:pt>
                <c:pt idx="903">
                  <c:v>187.9725646972656</c:v>
                </c:pt>
                <c:pt idx="904">
                  <c:v>186.3045654296875</c:v>
                </c:pt>
                <c:pt idx="905">
                  <c:v>193.59283447265619</c:v>
                </c:pt>
                <c:pt idx="906">
                  <c:v>194.77423858642581</c:v>
                </c:pt>
                <c:pt idx="907">
                  <c:v>184.8567810058594</c:v>
                </c:pt>
                <c:pt idx="908">
                  <c:v>186.61586761474609</c:v>
                </c:pt>
                <c:pt idx="909">
                  <c:v>182.32004547119141</c:v>
                </c:pt>
                <c:pt idx="910">
                  <c:v>179.69023132324219</c:v>
                </c:pt>
                <c:pt idx="911">
                  <c:v>181.6044616699219</c:v>
                </c:pt>
                <c:pt idx="912">
                  <c:v>166.04930114746091</c:v>
                </c:pt>
                <c:pt idx="913">
                  <c:v>191.5125427246094</c:v>
                </c:pt>
                <c:pt idx="914">
                  <c:v>202.5898361206055</c:v>
                </c:pt>
                <c:pt idx="915">
                  <c:v>202.21970367431641</c:v>
                </c:pt>
                <c:pt idx="916">
                  <c:v>195.88466644287109</c:v>
                </c:pt>
                <c:pt idx="917">
                  <c:v>195.07066345214841</c:v>
                </c:pt>
                <c:pt idx="918">
                  <c:v>191.6974792480469</c:v>
                </c:pt>
                <c:pt idx="919">
                  <c:v>182.78559112548831</c:v>
                </c:pt>
                <c:pt idx="920">
                  <c:v>180.85615539550781</c:v>
                </c:pt>
                <c:pt idx="921">
                  <c:v>182.49821472167969</c:v>
                </c:pt>
                <c:pt idx="922">
                  <c:v>183.10212707519531</c:v>
                </c:pt>
                <c:pt idx="923">
                  <c:v>184.3373947143555</c:v>
                </c:pt>
                <c:pt idx="924">
                  <c:v>181.90813446044919</c:v>
                </c:pt>
                <c:pt idx="925">
                  <c:v>177.091552734375</c:v>
                </c:pt>
                <c:pt idx="926">
                  <c:v>182.5122375488281</c:v>
                </c:pt>
                <c:pt idx="927">
                  <c:v>185.8774337768555</c:v>
                </c:pt>
                <c:pt idx="928">
                  <c:v>184.83345031738281</c:v>
                </c:pt>
                <c:pt idx="929">
                  <c:v>177.42900085449219</c:v>
                </c:pt>
                <c:pt idx="930">
                  <c:v>194.50492095947271</c:v>
                </c:pt>
                <c:pt idx="931">
                  <c:v>187.2119140625</c:v>
                </c:pt>
                <c:pt idx="932">
                  <c:v>174.5547790527344</c:v>
                </c:pt>
                <c:pt idx="933">
                  <c:v>178.07346343994141</c:v>
                </c:pt>
                <c:pt idx="934">
                  <c:v>171.818359375</c:v>
                </c:pt>
                <c:pt idx="935">
                  <c:v>181.6298904418945</c:v>
                </c:pt>
                <c:pt idx="936">
                  <c:v>175.55184173583979</c:v>
                </c:pt>
                <c:pt idx="937">
                  <c:v>192.04378509521479</c:v>
                </c:pt>
                <c:pt idx="938">
                  <c:v>178.96537780761719</c:v>
                </c:pt>
                <c:pt idx="939">
                  <c:v>179.21087646484381</c:v>
                </c:pt>
                <c:pt idx="940">
                  <c:v>192.2655029296875</c:v>
                </c:pt>
                <c:pt idx="941">
                  <c:v>186.82318115234381</c:v>
                </c:pt>
                <c:pt idx="942">
                  <c:v>184.63945770263669</c:v>
                </c:pt>
                <c:pt idx="943">
                  <c:v>179.57489776611331</c:v>
                </c:pt>
                <c:pt idx="944">
                  <c:v>186.16517639160159</c:v>
                </c:pt>
                <c:pt idx="945">
                  <c:v>178.9429626464844</c:v>
                </c:pt>
                <c:pt idx="946">
                  <c:v>181.13735198974609</c:v>
                </c:pt>
                <c:pt idx="947">
                  <c:v>189.6876525878906</c:v>
                </c:pt>
                <c:pt idx="948">
                  <c:v>177.98468780517581</c:v>
                </c:pt>
                <c:pt idx="949">
                  <c:v>188.17281341552729</c:v>
                </c:pt>
                <c:pt idx="950">
                  <c:v>187.38516998291021</c:v>
                </c:pt>
                <c:pt idx="951">
                  <c:v>183.978515625</c:v>
                </c:pt>
                <c:pt idx="952">
                  <c:v>185.0562744140625</c:v>
                </c:pt>
                <c:pt idx="953">
                  <c:v>190.77280426025391</c:v>
                </c:pt>
                <c:pt idx="954">
                  <c:v>186.78934478759771</c:v>
                </c:pt>
                <c:pt idx="955">
                  <c:v>194.37754821777341</c:v>
                </c:pt>
                <c:pt idx="956">
                  <c:v>183.832649230957</c:v>
                </c:pt>
                <c:pt idx="957">
                  <c:v>190.4186706542969</c:v>
                </c:pt>
                <c:pt idx="958">
                  <c:v>176.31964111328119</c:v>
                </c:pt>
                <c:pt idx="959">
                  <c:v>179.46160888671881</c:v>
                </c:pt>
                <c:pt idx="960">
                  <c:v>186.11603546142581</c:v>
                </c:pt>
                <c:pt idx="961">
                  <c:v>183.40576171875</c:v>
                </c:pt>
                <c:pt idx="962">
                  <c:v>187.2137451171875</c:v>
                </c:pt>
                <c:pt idx="963">
                  <c:v>192.3009948730469</c:v>
                </c:pt>
                <c:pt idx="964">
                  <c:v>194.74609375</c:v>
                </c:pt>
                <c:pt idx="965">
                  <c:v>197.62017059326169</c:v>
                </c:pt>
                <c:pt idx="966">
                  <c:v>188.8462829589844</c:v>
                </c:pt>
                <c:pt idx="967">
                  <c:v>201.35378265380859</c:v>
                </c:pt>
                <c:pt idx="968">
                  <c:v>199.8421325683594</c:v>
                </c:pt>
                <c:pt idx="969">
                  <c:v>192.72129058837891</c:v>
                </c:pt>
                <c:pt idx="970">
                  <c:v>186.43011474609381</c:v>
                </c:pt>
                <c:pt idx="971">
                  <c:v>179.11237335205081</c:v>
                </c:pt>
                <c:pt idx="972">
                  <c:v>206.1164855957031</c:v>
                </c:pt>
                <c:pt idx="973">
                  <c:v>189.80517578125</c:v>
                </c:pt>
                <c:pt idx="974">
                  <c:v>194.91352844238281</c:v>
                </c:pt>
                <c:pt idx="975">
                  <c:v>174.47432708740229</c:v>
                </c:pt>
                <c:pt idx="976">
                  <c:v>177.57914733886719</c:v>
                </c:pt>
                <c:pt idx="977">
                  <c:v>185.68715667724609</c:v>
                </c:pt>
                <c:pt idx="978">
                  <c:v>192.78605651855469</c:v>
                </c:pt>
                <c:pt idx="979">
                  <c:v>176.258430480957</c:v>
                </c:pt>
                <c:pt idx="980">
                  <c:v>181.97251129150391</c:v>
                </c:pt>
                <c:pt idx="981">
                  <c:v>182.03029632568359</c:v>
                </c:pt>
                <c:pt idx="982">
                  <c:v>200.00148010253909</c:v>
                </c:pt>
                <c:pt idx="983">
                  <c:v>200.38724517822271</c:v>
                </c:pt>
                <c:pt idx="984">
                  <c:v>192.632080078125</c:v>
                </c:pt>
                <c:pt idx="985">
                  <c:v>179.75675964355469</c:v>
                </c:pt>
                <c:pt idx="986">
                  <c:v>179.75333404541021</c:v>
                </c:pt>
                <c:pt idx="987">
                  <c:v>180.67152404785159</c:v>
                </c:pt>
                <c:pt idx="988">
                  <c:v>186.92755126953119</c:v>
                </c:pt>
                <c:pt idx="989">
                  <c:v>185.62368011474609</c:v>
                </c:pt>
                <c:pt idx="990">
                  <c:v>180.35015106201169</c:v>
                </c:pt>
                <c:pt idx="991">
                  <c:v>182.45683288574219</c:v>
                </c:pt>
                <c:pt idx="992">
                  <c:v>188.3579025268555</c:v>
                </c:pt>
                <c:pt idx="993">
                  <c:v>173.8619079589844</c:v>
                </c:pt>
                <c:pt idx="994">
                  <c:v>176.41075134277341</c:v>
                </c:pt>
                <c:pt idx="995">
                  <c:v>178.5770263671875</c:v>
                </c:pt>
                <c:pt idx="996">
                  <c:v>177.80548095703119</c:v>
                </c:pt>
                <c:pt idx="997">
                  <c:v>188.71469879150391</c:v>
                </c:pt>
                <c:pt idx="998">
                  <c:v>175.09023284912109</c:v>
                </c:pt>
                <c:pt idx="999">
                  <c:v>182.23432159423831</c:v>
                </c:pt>
                <c:pt idx="1000">
                  <c:v>196.14421844482419</c:v>
                </c:pt>
                <c:pt idx="1001">
                  <c:v>186.39646148681641</c:v>
                </c:pt>
                <c:pt idx="1002">
                  <c:v>171.38178245544438</c:v>
                </c:pt>
                <c:pt idx="1003">
                  <c:v>191.99829849243164</c:v>
                </c:pt>
                <c:pt idx="1004">
                  <c:v>190.70438575744626</c:v>
                </c:pt>
                <c:pt idx="1005">
                  <c:v>181.37879997253413</c:v>
                </c:pt>
                <c:pt idx="1006">
                  <c:v>172.43042358398438</c:v>
                </c:pt>
                <c:pt idx="1007">
                  <c:v>182.40873779296876</c:v>
                </c:pt>
                <c:pt idx="1008">
                  <c:v>206.82954643249514</c:v>
                </c:pt>
                <c:pt idx="1009">
                  <c:v>187.335143737793</c:v>
                </c:pt>
                <c:pt idx="1010">
                  <c:v>191.50093666076663</c:v>
                </c:pt>
                <c:pt idx="1011">
                  <c:v>193.57952270507815</c:v>
                </c:pt>
                <c:pt idx="1012">
                  <c:v>162.11577621459961</c:v>
                </c:pt>
                <c:pt idx="1013">
                  <c:v>184.35108627319337</c:v>
                </c:pt>
                <c:pt idx="1014">
                  <c:v>181.86957023620602</c:v>
                </c:pt>
                <c:pt idx="1015">
                  <c:v>167.17710708618165</c:v>
                </c:pt>
                <c:pt idx="1016">
                  <c:v>172.88155929565428</c:v>
                </c:pt>
                <c:pt idx="1017">
                  <c:v>180.76884933471678</c:v>
                </c:pt>
                <c:pt idx="1018">
                  <c:v>199.28760063171387</c:v>
                </c:pt>
                <c:pt idx="1019">
                  <c:v>179.83214424133303</c:v>
                </c:pt>
                <c:pt idx="1020">
                  <c:v>172.32075805664064</c:v>
                </c:pt>
                <c:pt idx="1021">
                  <c:v>188.95847877502439</c:v>
                </c:pt>
                <c:pt idx="1022">
                  <c:v>192.50213836669926</c:v>
                </c:pt>
                <c:pt idx="1023">
                  <c:v>193.62010803222651</c:v>
                </c:pt>
                <c:pt idx="1024">
                  <c:v>195.87658126831053</c:v>
                </c:pt>
                <c:pt idx="1025">
                  <c:v>186.42897697448726</c:v>
                </c:pt>
                <c:pt idx="1026">
                  <c:v>187.91027046203615</c:v>
                </c:pt>
                <c:pt idx="1027">
                  <c:v>198.449400100708</c:v>
                </c:pt>
                <c:pt idx="1028">
                  <c:v>196.85979629516603</c:v>
                </c:pt>
                <c:pt idx="1029">
                  <c:v>187.304924697876</c:v>
                </c:pt>
                <c:pt idx="1030">
                  <c:v>183.15768608093262</c:v>
                </c:pt>
                <c:pt idx="1031">
                  <c:v>175.18323692321775</c:v>
                </c:pt>
                <c:pt idx="1032">
                  <c:v>192.04341773986815</c:v>
                </c:pt>
                <c:pt idx="1033">
                  <c:v>190.70475471496587</c:v>
                </c:pt>
                <c:pt idx="1034">
                  <c:v>192.41557525634764</c:v>
                </c:pt>
                <c:pt idx="1035">
                  <c:v>192.61966552734376</c:v>
                </c:pt>
                <c:pt idx="1036">
                  <c:v>194.75680938720703</c:v>
                </c:pt>
                <c:pt idx="1037">
                  <c:v>181.25519920349126</c:v>
                </c:pt>
                <c:pt idx="1038">
                  <c:v>188.90723625183102</c:v>
                </c:pt>
                <c:pt idx="1039">
                  <c:v>177.35587875366213</c:v>
                </c:pt>
                <c:pt idx="1040">
                  <c:v>188.41180435180664</c:v>
                </c:pt>
                <c:pt idx="1041">
                  <c:v>179.73306495666503</c:v>
                </c:pt>
                <c:pt idx="1042">
                  <c:v>176.28473121643066</c:v>
                </c:pt>
                <c:pt idx="1043">
                  <c:v>188.14276336669926</c:v>
                </c:pt>
                <c:pt idx="1044">
                  <c:v>185.02349716186524</c:v>
                </c:pt>
                <c:pt idx="1045">
                  <c:v>180.17790710449225</c:v>
                </c:pt>
                <c:pt idx="1046">
                  <c:v>187.30354110717775</c:v>
                </c:pt>
                <c:pt idx="1047">
                  <c:v>181.72517303466802</c:v>
                </c:pt>
                <c:pt idx="1048">
                  <c:v>186.29249107360837</c:v>
                </c:pt>
                <c:pt idx="1049">
                  <c:v>194.1493137359619</c:v>
                </c:pt>
                <c:pt idx="1050">
                  <c:v>190.40878692626953</c:v>
                </c:pt>
                <c:pt idx="1051">
                  <c:v>183.54355178833012</c:v>
                </c:pt>
                <c:pt idx="1052">
                  <c:v>201.30101600646975</c:v>
                </c:pt>
                <c:pt idx="1053">
                  <c:v>183.85099983215338</c:v>
                </c:pt>
                <c:pt idx="1054">
                  <c:v>175.49067787170415</c:v>
                </c:pt>
                <c:pt idx="1055">
                  <c:v>193.66426231384276</c:v>
                </c:pt>
                <c:pt idx="1056">
                  <c:v>183.72456092834477</c:v>
                </c:pt>
                <c:pt idx="1057">
                  <c:v>194.00305046081539</c:v>
                </c:pt>
                <c:pt idx="1058">
                  <c:v>194.52017990112304</c:v>
                </c:pt>
                <c:pt idx="1059">
                  <c:v>183.92709022521976</c:v>
                </c:pt>
                <c:pt idx="1060">
                  <c:v>181.9739781188965</c:v>
                </c:pt>
                <c:pt idx="1061">
                  <c:v>195.20814376831052</c:v>
                </c:pt>
                <c:pt idx="1062">
                  <c:v>189.33061500549314</c:v>
                </c:pt>
                <c:pt idx="1063">
                  <c:v>175.42420875549314</c:v>
                </c:pt>
                <c:pt idx="1064">
                  <c:v>192.90246437072753</c:v>
                </c:pt>
                <c:pt idx="1065">
                  <c:v>186.15173377990726</c:v>
                </c:pt>
                <c:pt idx="1066">
                  <c:v>192.37711853027349</c:v>
                </c:pt>
                <c:pt idx="1067">
                  <c:v>190.75736663818364</c:v>
                </c:pt>
                <c:pt idx="1068">
                  <c:v>186.77880546569824</c:v>
                </c:pt>
                <c:pt idx="1069">
                  <c:v>178.5104248809815</c:v>
                </c:pt>
                <c:pt idx="1070">
                  <c:v>177.38562240600587</c:v>
                </c:pt>
                <c:pt idx="1071">
                  <c:v>185.60213607788086</c:v>
                </c:pt>
                <c:pt idx="1072">
                  <c:v>182.87946372985837</c:v>
                </c:pt>
                <c:pt idx="1073">
                  <c:v>185.87360366821289</c:v>
                </c:pt>
                <c:pt idx="1074">
                  <c:v>185.50685989379886</c:v>
                </c:pt>
                <c:pt idx="1075">
                  <c:v>196.40470848083498</c:v>
                </c:pt>
                <c:pt idx="1076">
                  <c:v>181.36949798583987</c:v>
                </c:pt>
                <c:pt idx="1077">
                  <c:v>183.89042152404789</c:v>
                </c:pt>
                <c:pt idx="1078">
                  <c:v>185.26796699523928</c:v>
                </c:pt>
                <c:pt idx="1079">
                  <c:v>173.11489654541015</c:v>
                </c:pt>
                <c:pt idx="1080">
                  <c:v>190.14232864379886</c:v>
                </c:pt>
                <c:pt idx="1081">
                  <c:v>193.34944931030273</c:v>
                </c:pt>
                <c:pt idx="1082">
                  <c:v>190.10271537780764</c:v>
                </c:pt>
                <c:pt idx="1083">
                  <c:v>183.5781912231445</c:v>
                </c:pt>
                <c:pt idx="1084">
                  <c:v>190.01860725402838</c:v>
                </c:pt>
                <c:pt idx="1085">
                  <c:v>187.96469169616699</c:v>
                </c:pt>
                <c:pt idx="1086">
                  <c:v>176.76376579284664</c:v>
                </c:pt>
                <c:pt idx="1087">
                  <c:v>186.63809783935551</c:v>
                </c:pt>
                <c:pt idx="1088">
                  <c:v>183.32344024658201</c:v>
                </c:pt>
                <c:pt idx="1089">
                  <c:v>189.3356739807129</c:v>
                </c:pt>
                <c:pt idx="1090">
                  <c:v>185.1222216796875</c:v>
                </c:pt>
                <c:pt idx="1091">
                  <c:v>186.50090240478514</c:v>
                </c:pt>
                <c:pt idx="1092">
                  <c:v>189.36851119995114</c:v>
                </c:pt>
                <c:pt idx="1093">
                  <c:v>176.4010450744629</c:v>
                </c:pt>
                <c:pt idx="1094">
                  <c:v>185.73657142639163</c:v>
                </c:pt>
                <c:pt idx="1095">
                  <c:v>196.75729705810551</c:v>
                </c:pt>
                <c:pt idx="1096">
                  <c:v>184.1341747283935</c:v>
                </c:pt>
                <c:pt idx="1097">
                  <c:v>177.74619323730474</c:v>
                </c:pt>
                <c:pt idx="1098">
                  <c:v>185.68100784301762</c:v>
                </c:pt>
                <c:pt idx="1099">
                  <c:v>184.54974151611327</c:v>
                </c:pt>
                <c:pt idx="1100">
                  <c:v>173.76751144409178</c:v>
                </c:pt>
                <c:pt idx="1101">
                  <c:v>188.436630935669</c:v>
                </c:pt>
                <c:pt idx="1102">
                  <c:v>182.28447715759276</c:v>
                </c:pt>
                <c:pt idx="1103">
                  <c:v>189.38148147583013</c:v>
                </c:pt>
                <c:pt idx="1104">
                  <c:v>184.46830833435061</c:v>
                </c:pt>
                <c:pt idx="1105">
                  <c:v>189.89465881347652</c:v>
                </c:pt>
                <c:pt idx="1106">
                  <c:v>177.67682922363278</c:v>
                </c:pt>
                <c:pt idx="1107">
                  <c:v>192.97816452026365</c:v>
                </c:pt>
                <c:pt idx="1108">
                  <c:v>184.47325378417975</c:v>
                </c:pt>
                <c:pt idx="1109">
                  <c:v>183.55821075439451</c:v>
                </c:pt>
                <c:pt idx="1110">
                  <c:v>180.07603935241701</c:v>
                </c:pt>
                <c:pt idx="1111">
                  <c:v>188.28003684997563</c:v>
                </c:pt>
                <c:pt idx="1112">
                  <c:v>179.09117111206052</c:v>
                </c:pt>
                <c:pt idx="1113">
                  <c:v>175.67499343872075</c:v>
                </c:pt>
                <c:pt idx="1114">
                  <c:v>186.18691246032714</c:v>
                </c:pt>
                <c:pt idx="1115">
                  <c:v>174.87098533630373</c:v>
                </c:pt>
                <c:pt idx="1116">
                  <c:v>186.42535835266114</c:v>
                </c:pt>
                <c:pt idx="1117">
                  <c:v>174.76980583190914</c:v>
                </c:pt>
                <c:pt idx="1118">
                  <c:v>183.13913887023926</c:v>
                </c:pt>
                <c:pt idx="1119">
                  <c:v>179.911328201294</c:v>
                </c:pt>
                <c:pt idx="1120">
                  <c:v>173.32807594299314</c:v>
                </c:pt>
                <c:pt idx="1121">
                  <c:v>198.2364335632324</c:v>
                </c:pt>
                <c:pt idx="1122">
                  <c:v>190.15383728027351</c:v>
                </c:pt>
                <c:pt idx="1123">
                  <c:v>183.91053680419927</c:v>
                </c:pt>
                <c:pt idx="1124">
                  <c:v>185.95456855773926</c:v>
                </c:pt>
                <c:pt idx="1125">
                  <c:v>175.70761070251464</c:v>
                </c:pt>
                <c:pt idx="1126">
                  <c:v>181.54087165832524</c:v>
                </c:pt>
                <c:pt idx="1127">
                  <c:v>180.59777366638187</c:v>
                </c:pt>
                <c:pt idx="1128">
                  <c:v>176.55189193725587</c:v>
                </c:pt>
                <c:pt idx="1129">
                  <c:v>191.30792221069336</c:v>
                </c:pt>
                <c:pt idx="1130">
                  <c:v>178.15064163208012</c:v>
                </c:pt>
                <c:pt idx="1131">
                  <c:v>181.323087387085</c:v>
                </c:pt>
                <c:pt idx="1132">
                  <c:v>185.51729003906252</c:v>
                </c:pt>
                <c:pt idx="1133">
                  <c:v>178.5113330841065</c:v>
                </c:pt>
                <c:pt idx="1134">
                  <c:v>180.68843788146975</c:v>
                </c:pt>
                <c:pt idx="1135">
                  <c:v>183.90351242065427</c:v>
                </c:pt>
                <c:pt idx="1136">
                  <c:v>175.92545883178713</c:v>
                </c:pt>
                <c:pt idx="1137">
                  <c:v>191.82963523864748</c:v>
                </c:pt>
                <c:pt idx="1138">
                  <c:v>190.93103919982914</c:v>
                </c:pt>
                <c:pt idx="1139">
                  <c:v>197.28735420227051</c:v>
                </c:pt>
                <c:pt idx="1140">
                  <c:v>183.50576202392577</c:v>
                </c:pt>
                <c:pt idx="1141">
                  <c:v>182.74238182067876</c:v>
                </c:pt>
                <c:pt idx="1142">
                  <c:v>186.0088833618164</c:v>
                </c:pt>
                <c:pt idx="1143">
                  <c:v>178.96244041442876</c:v>
                </c:pt>
                <c:pt idx="1144">
                  <c:v>190.10414154052739</c:v>
                </c:pt>
                <c:pt idx="1145">
                  <c:v>169.19058631896976</c:v>
                </c:pt>
                <c:pt idx="1146">
                  <c:v>186.59065132141114</c:v>
                </c:pt>
                <c:pt idx="1147">
                  <c:v>176.79443893432617</c:v>
                </c:pt>
                <c:pt idx="1148">
                  <c:v>186.65625480651852</c:v>
                </c:pt>
                <c:pt idx="1149">
                  <c:v>181.996725769043</c:v>
                </c:pt>
                <c:pt idx="1150">
                  <c:v>179.01522972106937</c:v>
                </c:pt>
                <c:pt idx="1151">
                  <c:v>181.06000648498539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3AE-8130-7F22F13E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82328"/>
        <c:axId val="678182688"/>
      </c:scatterChart>
      <c:valAx>
        <c:axId val="67818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82688"/>
        <c:crosses val="autoZero"/>
        <c:crossBetween val="midCat"/>
      </c:valAx>
      <c:valAx>
        <c:axId val="67818268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8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369570</xdr:colOff>
      <xdr:row>4</xdr:row>
      <xdr:rowOff>173354</xdr:rowOff>
    </xdr:from>
    <xdr:to>
      <xdr:col>14</xdr:col>
      <xdr:colOff>461010</xdr:colOff>
      <xdr:row>24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E162B-021E-5FEA-80C4-2290B1E8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125730</xdr:colOff>
      <xdr:row>2</xdr:row>
      <xdr:rowOff>70484</xdr:rowOff>
    </xdr:from>
    <xdr:to>
      <xdr:col>13</xdr:col>
      <xdr:colOff>217170</xdr:colOff>
      <xdr:row>27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C508A-C316-601D-1E17-AF38E4571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2</xdr:row>
      <xdr:rowOff>78104</xdr:rowOff>
    </xdr:from>
    <xdr:to>
      <xdr:col>20</xdr:col>
      <xdr:colOff>472440</xdr:colOff>
      <xdr:row>27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201E9E-903A-9F91-2B0B-9785D0C0A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53"/>
  <sheetViews>
    <sheetView workbookViewId="0">
      <selection activeCell="T3" sqref="T3"/>
    </sheetView>
  </sheetViews>
  <sheetFormatPr defaultColWidth="8.83984375" defaultRowHeight="14.4" x14ac:dyDescent="0.55000000000000004"/>
  <sheetData>
    <row r="1" spans="1:20" x14ac:dyDescent="0.55000000000000004">
      <c r="A1" t="s">
        <v>0</v>
      </c>
      <c r="B1" t="s">
        <v>1</v>
      </c>
      <c r="C1" t="s">
        <v>29</v>
      </c>
      <c r="D1" t="s">
        <v>2</v>
      </c>
      <c r="E1" t="s">
        <v>26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27</v>
      </c>
    </row>
    <row r="2" spans="1:20" x14ac:dyDescent="0.55000000000000004">
      <c r="A2">
        <v>34991.487500000003</v>
      </c>
      <c r="B2">
        <v>15</v>
      </c>
      <c r="C2">
        <v>276.41853332519531</v>
      </c>
      <c r="D2">
        <v>276.41853332519531</v>
      </c>
      <c r="E2">
        <f>IF(D2&gt;250,1,0)</f>
        <v>1</v>
      </c>
      <c r="F2">
        <v>183.10295867919919</v>
      </c>
      <c r="G2">
        <v>137.0821533203125</v>
      </c>
      <c r="H2">
        <v>143.8304443359375</v>
      </c>
      <c r="I2">
        <v>1.2294899788685141E-3</v>
      </c>
      <c r="J2">
        <v>175.66831970214841</v>
      </c>
      <c r="K2">
        <v>146.7656555175781</v>
      </c>
      <c r="L2">
        <v>127.7190895080566</v>
      </c>
      <c r="N2">
        <v>97.674228668212891</v>
      </c>
      <c r="O2">
        <v>211.86070251464841</v>
      </c>
      <c r="P2">
        <v>173.4697189331055</v>
      </c>
      <c r="Q2">
        <v>7.4956135749816886</v>
      </c>
      <c r="R2">
        <v>84.679698944091797</v>
      </c>
      <c r="T2">
        <v>0.995</v>
      </c>
    </row>
    <row r="3" spans="1:20" x14ac:dyDescent="0.55000000000000004">
      <c r="A3">
        <v>34993.667500000003</v>
      </c>
      <c r="B3">
        <v>15</v>
      </c>
      <c r="C3">
        <v>273.13337707519531</v>
      </c>
      <c r="D3">
        <v>273.13337707519531</v>
      </c>
      <c r="E3">
        <f t="shared" ref="E3:E66" si="0">IF(D3&gt;250,1,0)</f>
        <v>1</v>
      </c>
      <c r="F3">
        <v>160.02529144287109</v>
      </c>
      <c r="G3">
        <v>145.15512847900391</v>
      </c>
      <c r="H3">
        <v>144.1738586425781</v>
      </c>
      <c r="I3">
        <v>3.763763816095889E-3</v>
      </c>
      <c r="J3">
        <v>152.3654479980469</v>
      </c>
      <c r="K3">
        <v>147.47377014160159</v>
      </c>
      <c r="L3">
        <v>138.26582336425781</v>
      </c>
      <c r="N3">
        <v>91.524757385253906</v>
      </c>
      <c r="O3">
        <v>174.64671325683591</v>
      </c>
      <c r="P3">
        <v>174.73235321044919</v>
      </c>
      <c r="Q3">
        <v>5.9174113273620614</v>
      </c>
      <c r="R3">
        <v>98.841835021972656</v>
      </c>
    </row>
    <row r="4" spans="1:20" x14ac:dyDescent="0.55000000000000004">
      <c r="A4">
        <v>34995.845000000001</v>
      </c>
      <c r="B4">
        <v>15</v>
      </c>
      <c r="C4">
        <v>272.98310852050781</v>
      </c>
      <c r="D4">
        <v>272.98310852050781</v>
      </c>
      <c r="E4">
        <f t="shared" si="0"/>
        <v>1</v>
      </c>
      <c r="F4">
        <v>148.74155426025391</v>
      </c>
      <c r="G4">
        <v>178.4589920043945</v>
      </c>
      <c r="H4">
        <v>142.06163024902341</v>
      </c>
      <c r="I4">
        <v>2.5017110165208578E-3</v>
      </c>
      <c r="J4">
        <v>179.06385803222659</v>
      </c>
      <c r="K4">
        <v>137.65899658203119</v>
      </c>
      <c r="L4">
        <v>134.9761047363281</v>
      </c>
      <c r="N4">
        <v>85.551162719726563</v>
      </c>
      <c r="O4">
        <v>214.12139892578119</v>
      </c>
      <c r="P4">
        <v>168.03724670410159</v>
      </c>
      <c r="Q4">
        <v>6.1777987480163574</v>
      </c>
      <c r="R4">
        <v>94.943328857421875</v>
      </c>
    </row>
    <row r="5" spans="1:20" x14ac:dyDescent="0.55000000000000004">
      <c r="A5">
        <v>34998.024999999987</v>
      </c>
      <c r="B5">
        <v>15</v>
      </c>
      <c r="C5">
        <v>271.9449462890625</v>
      </c>
      <c r="D5">
        <v>271.9449462890625</v>
      </c>
      <c r="E5">
        <f t="shared" si="0"/>
        <v>1</v>
      </c>
      <c r="F5">
        <v>150.0047302246094</v>
      </c>
      <c r="G5">
        <v>126.4732093811035</v>
      </c>
      <c r="H5">
        <v>137.9961242675781</v>
      </c>
      <c r="I5">
        <v>6.2413435443886556E-5</v>
      </c>
      <c r="J5">
        <v>146.81101989746091</v>
      </c>
      <c r="K5">
        <v>149.0073547363281</v>
      </c>
      <c r="L5">
        <v>137.54009246826169</v>
      </c>
      <c r="N5">
        <v>87.995819091796875</v>
      </c>
      <c r="O5">
        <v>215.04151916503909</v>
      </c>
      <c r="P5">
        <v>171.99908447265619</v>
      </c>
      <c r="Q5">
        <v>5.9890990257263184</v>
      </c>
      <c r="R5">
        <v>94.991714477539063</v>
      </c>
    </row>
    <row r="6" spans="1:20" x14ac:dyDescent="0.55000000000000004">
      <c r="A6">
        <v>35000.205000000002</v>
      </c>
      <c r="B6">
        <v>15</v>
      </c>
      <c r="C6">
        <v>272.91842651367188</v>
      </c>
      <c r="D6">
        <v>272.91842651367188</v>
      </c>
      <c r="E6">
        <f t="shared" si="0"/>
        <v>1</v>
      </c>
      <c r="F6">
        <v>150.7091064453125</v>
      </c>
      <c r="G6">
        <v>195.89208984375</v>
      </c>
      <c r="H6">
        <v>148.8647766113281</v>
      </c>
      <c r="I6">
        <v>1.365577569231391E-3</v>
      </c>
      <c r="J6">
        <v>150.94383239746091</v>
      </c>
      <c r="K6">
        <v>144.9801025390625</v>
      </c>
      <c r="L6">
        <v>150.5581359863281</v>
      </c>
      <c r="N6">
        <v>89.079147338867188</v>
      </c>
      <c r="O6">
        <v>198.9211730957031</v>
      </c>
      <c r="P6">
        <v>166.42137145996091</v>
      </c>
      <c r="Q6">
        <v>6.2896327972412109</v>
      </c>
      <c r="R6">
        <v>98.696708679199219</v>
      </c>
    </row>
    <row r="7" spans="1:20" x14ac:dyDescent="0.55000000000000004">
      <c r="A7">
        <v>35002.382500000007</v>
      </c>
      <c r="B7">
        <v>15</v>
      </c>
      <c r="C7">
        <v>272.24061584472662</v>
      </c>
      <c r="D7">
        <v>272.24061584472662</v>
      </c>
      <c r="E7">
        <f t="shared" si="0"/>
        <v>1</v>
      </c>
      <c r="F7">
        <v>148.48662567138669</v>
      </c>
      <c r="G7">
        <v>211.24848937988281</v>
      </c>
      <c r="H7">
        <v>141.6417236328125</v>
      </c>
      <c r="I7">
        <v>1.5774779603816571E-3</v>
      </c>
      <c r="J7">
        <v>162.6018981933594</v>
      </c>
      <c r="K7">
        <v>139.64112854003909</v>
      </c>
      <c r="L7">
        <v>131.5577392578125</v>
      </c>
      <c r="N7">
        <v>83.676448822021484</v>
      </c>
      <c r="O7">
        <v>191.83906555175781</v>
      </c>
      <c r="P7">
        <v>168.93780517578119</v>
      </c>
      <c r="Q7">
        <v>6.0491166114807129</v>
      </c>
      <c r="R7">
        <v>97.351551055908203</v>
      </c>
    </row>
    <row r="8" spans="1:20" x14ac:dyDescent="0.55000000000000004">
      <c r="A8">
        <v>35004.5625</v>
      </c>
      <c r="B8">
        <v>15</v>
      </c>
      <c r="C8">
        <v>271.46723937988281</v>
      </c>
      <c r="D8">
        <v>271.46723937988281</v>
      </c>
      <c r="E8">
        <f t="shared" si="0"/>
        <v>1</v>
      </c>
      <c r="F8">
        <v>143.22624206542969</v>
      </c>
      <c r="G8">
        <v>120.97536468505859</v>
      </c>
      <c r="H8">
        <v>139.9066467285156</v>
      </c>
      <c r="I8">
        <v>5.4952225764282048E-4</v>
      </c>
      <c r="J8">
        <v>132.5157470703125</v>
      </c>
      <c r="K8">
        <v>143.1387634277344</v>
      </c>
      <c r="L8">
        <v>133.25152587890619</v>
      </c>
      <c r="N8">
        <v>91.285541534423828</v>
      </c>
      <c r="O8">
        <v>195.1701965332031</v>
      </c>
      <c r="P8">
        <v>171.24788665771479</v>
      </c>
      <c r="Q8">
        <v>5.888303279876709</v>
      </c>
      <c r="R8">
        <v>94.801872253417969</v>
      </c>
    </row>
    <row r="9" spans="1:20" x14ac:dyDescent="0.55000000000000004">
      <c r="A9">
        <v>35006.742499999993</v>
      </c>
      <c r="B9">
        <v>15</v>
      </c>
      <c r="C9">
        <v>272.74049377441412</v>
      </c>
      <c r="D9">
        <v>272.74049377441412</v>
      </c>
      <c r="E9">
        <f t="shared" si="0"/>
        <v>1</v>
      </c>
      <c r="F9">
        <v>145.21687316894531</v>
      </c>
      <c r="G9">
        <v>225.90738677978521</v>
      </c>
      <c r="H9">
        <v>145.109619140625</v>
      </c>
      <c r="I9">
        <v>7.346045458689332E-4</v>
      </c>
      <c r="J9">
        <v>123.5946960449219</v>
      </c>
      <c r="K9">
        <v>144.083251953125</v>
      </c>
      <c r="L9">
        <v>154.44277191162109</v>
      </c>
      <c r="N9">
        <v>101.36291885375979</v>
      </c>
      <c r="O9">
        <v>188.50639343261719</v>
      </c>
      <c r="P9">
        <v>171.08565521240229</v>
      </c>
      <c r="Q9">
        <v>5.7683401107788086</v>
      </c>
      <c r="R9">
        <v>98.084346771240234</v>
      </c>
    </row>
    <row r="10" spans="1:20" x14ac:dyDescent="0.55000000000000004">
      <c r="A10">
        <v>35008.92</v>
      </c>
      <c r="B10">
        <v>15</v>
      </c>
      <c r="C10">
        <v>272.38406372070313</v>
      </c>
      <c r="D10">
        <v>272.38406372070313</v>
      </c>
      <c r="E10">
        <f t="shared" si="0"/>
        <v>1</v>
      </c>
      <c r="F10">
        <v>156.41378021240229</v>
      </c>
      <c r="G10">
        <v>177.15242767333979</v>
      </c>
      <c r="H10">
        <v>138.7094421386719</v>
      </c>
      <c r="I10">
        <v>9.5513765700161457E-4</v>
      </c>
      <c r="J10">
        <v>161.31575012207031</v>
      </c>
      <c r="K10">
        <v>142.9002990722656</v>
      </c>
      <c r="L10">
        <v>120.8219451904297</v>
      </c>
      <c r="N10">
        <v>100.72216415405271</v>
      </c>
      <c r="O10">
        <v>190.52955627441409</v>
      </c>
      <c r="P10">
        <v>165.2748718261719</v>
      </c>
      <c r="Q10">
        <v>6.4784865379333496</v>
      </c>
      <c r="R10">
        <v>91.575405120849609</v>
      </c>
    </row>
    <row r="11" spans="1:20" x14ac:dyDescent="0.55000000000000004">
      <c r="A11">
        <v>35011.100000000013</v>
      </c>
      <c r="B11">
        <v>15</v>
      </c>
      <c r="C11">
        <v>272.02529907226563</v>
      </c>
      <c r="D11">
        <v>272.02529907226563</v>
      </c>
      <c r="E11">
        <f t="shared" si="0"/>
        <v>1</v>
      </c>
      <c r="F11">
        <v>158.6506271362305</v>
      </c>
      <c r="G11">
        <v>136.646614074707</v>
      </c>
      <c r="H11">
        <v>142.8804016113281</v>
      </c>
      <c r="I11">
        <v>1.272234483622015E-3</v>
      </c>
      <c r="J11">
        <v>147.62150573730469</v>
      </c>
      <c r="K11">
        <v>146.57383728027341</v>
      </c>
      <c r="L11">
        <v>147.84438323974609</v>
      </c>
      <c r="N11">
        <v>103.6343154907227</v>
      </c>
      <c r="O11">
        <v>180.92021179199219</v>
      </c>
      <c r="P11">
        <v>170.45413970947271</v>
      </c>
      <c r="Q11">
        <v>6.3270406723022461</v>
      </c>
      <c r="R11">
        <v>97.114006042480469</v>
      </c>
    </row>
    <row r="12" spans="1:20" x14ac:dyDescent="0.55000000000000004">
      <c r="A12">
        <v>35013.277499999997</v>
      </c>
      <c r="B12">
        <v>15</v>
      </c>
      <c r="C12">
        <v>269.63485717773438</v>
      </c>
      <c r="D12">
        <v>269.63485717773438</v>
      </c>
      <c r="E12">
        <f t="shared" si="0"/>
        <v>1</v>
      </c>
      <c r="F12">
        <v>157.34358978271479</v>
      </c>
      <c r="G12">
        <v>216.01442718505859</v>
      </c>
      <c r="H12">
        <v>145.7928466796875</v>
      </c>
      <c r="I12">
        <v>2.100559184327722E-3</v>
      </c>
      <c r="J12">
        <v>142.57696533203119</v>
      </c>
      <c r="K12">
        <v>137.60466003417969</v>
      </c>
      <c r="L12">
        <v>139.67108917236331</v>
      </c>
      <c r="N12">
        <v>93.924289703369141</v>
      </c>
      <c r="O12">
        <v>150.68473815917969</v>
      </c>
      <c r="P12">
        <v>174.145133972168</v>
      </c>
      <c r="Q12">
        <v>6.7158498764038086</v>
      </c>
      <c r="R12">
        <v>97.572265625</v>
      </c>
    </row>
    <row r="13" spans="1:20" x14ac:dyDescent="0.55000000000000004">
      <c r="A13">
        <v>35015.457499999997</v>
      </c>
      <c r="B13">
        <v>15</v>
      </c>
      <c r="C13">
        <v>269.64053344726563</v>
      </c>
      <c r="D13">
        <v>269.64053344726563</v>
      </c>
      <c r="E13">
        <f t="shared" si="0"/>
        <v>1</v>
      </c>
      <c r="F13">
        <v>157.43489074707031</v>
      </c>
      <c r="G13">
        <v>153.21273040771479</v>
      </c>
      <c r="H13">
        <v>138.06645202636719</v>
      </c>
      <c r="I13">
        <v>4.7991203609853983E-3</v>
      </c>
      <c r="J13">
        <v>156.3853759765625</v>
      </c>
      <c r="K13">
        <v>143.23579406738281</v>
      </c>
      <c r="L13">
        <v>121.46516799926761</v>
      </c>
      <c r="N13">
        <v>90.422344207763672</v>
      </c>
      <c r="O13">
        <v>171.3893127441406</v>
      </c>
      <c r="P13">
        <v>168.4582214355469</v>
      </c>
      <c r="Q13">
        <v>6.0596923828125</v>
      </c>
      <c r="R13">
        <v>97.362728118896484</v>
      </c>
    </row>
    <row r="14" spans="1:20" x14ac:dyDescent="0.55000000000000004">
      <c r="A14">
        <v>35017.637499999997</v>
      </c>
      <c r="B14">
        <v>15</v>
      </c>
      <c r="C14">
        <v>274.57040405273438</v>
      </c>
      <c r="D14">
        <v>274.57040405273438</v>
      </c>
      <c r="E14">
        <f t="shared" si="0"/>
        <v>1</v>
      </c>
      <c r="F14">
        <v>159.04778289794919</v>
      </c>
      <c r="G14">
        <v>158.45864105224609</v>
      </c>
      <c r="H14">
        <v>143.65003967285159</v>
      </c>
      <c r="I14">
        <v>4.4244430027902126E-3</v>
      </c>
      <c r="J14">
        <v>170.7188415527344</v>
      </c>
      <c r="K14">
        <v>149.0188903808594</v>
      </c>
      <c r="L14">
        <v>146.18111419677729</v>
      </c>
      <c r="N14">
        <v>96.686378479003906</v>
      </c>
      <c r="O14">
        <v>200.9061584472656</v>
      </c>
      <c r="P14">
        <v>168.7586669921875</v>
      </c>
      <c r="Q14">
        <v>5.8753094673156738</v>
      </c>
      <c r="R14">
        <v>96.779888153076172</v>
      </c>
    </row>
    <row r="15" spans="1:20" x14ac:dyDescent="0.55000000000000004">
      <c r="A15">
        <v>35019.815000000002</v>
      </c>
      <c r="B15">
        <v>15</v>
      </c>
      <c r="C15">
        <v>268.54878234863281</v>
      </c>
      <c r="D15">
        <v>268.54878234863281</v>
      </c>
      <c r="E15">
        <f t="shared" si="0"/>
        <v>1</v>
      </c>
      <c r="F15">
        <v>150.45957183837891</v>
      </c>
      <c r="G15">
        <v>228.48433685302729</v>
      </c>
      <c r="H15">
        <v>143.31846618652341</v>
      </c>
      <c r="I15">
        <v>3.0413531931117181E-3</v>
      </c>
      <c r="J15">
        <v>157.36112976074219</v>
      </c>
      <c r="K15">
        <v>134.65629577636719</v>
      </c>
      <c r="L15">
        <v>137.27015686035159</v>
      </c>
      <c r="N15">
        <v>88.212532043457031</v>
      </c>
      <c r="O15">
        <v>201.47456359863281</v>
      </c>
      <c r="P15">
        <v>170.2362060546875</v>
      </c>
      <c r="Q15">
        <v>6.4483675956726074</v>
      </c>
      <c r="R15">
        <v>92.016376495361328</v>
      </c>
    </row>
    <row r="16" spans="1:20" x14ac:dyDescent="0.55000000000000004">
      <c r="A16">
        <v>35021.995000000003</v>
      </c>
      <c r="B16">
        <v>15</v>
      </c>
      <c r="C16">
        <v>271.72439575195313</v>
      </c>
      <c r="D16">
        <v>271.72439575195313</v>
      </c>
      <c r="E16">
        <f t="shared" si="0"/>
        <v>1</v>
      </c>
      <c r="F16">
        <v>152.83790588378909</v>
      </c>
      <c r="G16">
        <v>143.263542175293</v>
      </c>
      <c r="H16">
        <v>137.63410949707031</v>
      </c>
      <c r="I16">
        <v>5.1365578547120094E-3</v>
      </c>
      <c r="J16">
        <v>148.25001525878909</v>
      </c>
      <c r="K16">
        <v>142.249755859375</v>
      </c>
      <c r="L16">
        <v>125.7261962890625</v>
      </c>
      <c r="N16">
        <v>85.932899475097656</v>
      </c>
      <c r="O16">
        <v>219.01289367675781</v>
      </c>
      <c r="P16">
        <v>171.40277862548831</v>
      </c>
      <c r="Q16">
        <v>6.0212445259094238</v>
      </c>
      <c r="R16">
        <v>96.824504852294922</v>
      </c>
    </row>
    <row r="17" spans="1:18" x14ac:dyDescent="0.55000000000000004">
      <c r="A17">
        <v>35024.175000000003</v>
      </c>
      <c r="B17">
        <v>15</v>
      </c>
      <c r="C17">
        <v>274.09205627441412</v>
      </c>
      <c r="D17">
        <v>274.09205627441412</v>
      </c>
      <c r="E17">
        <f t="shared" si="0"/>
        <v>1</v>
      </c>
      <c r="F17">
        <v>147.73148345947271</v>
      </c>
      <c r="G17">
        <v>171.00275421142581</v>
      </c>
      <c r="H17">
        <v>148.3488464355469</v>
      </c>
      <c r="I17">
        <v>3.5210150963393971E-4</v>
      </c>
      <c r="J17">
        <v>153.07038879394531</v>
      </c>
      <c r="K17">
        <v>147.3049011230469</v>
      </c>
      <c r="L17">
        <v>147.00569152832031</v>
      </c>
      <c r="N17">
        <v>83.804847717285156</v>
      </c>
      <c r="O17">
        <v>194.67680358886719</v>
      </c>
      <c r="P17">
        <v>170.45829010009771</v>
      </c>
      <c r="Q17">
        <v>5.8621511459350586</v>
      </c>
      <c r="R17">
        <v>95.958370208740234</v>
      </c>
    </row>
    <row r="18" spans="1:18" x14ac:dyDescent="0.55000000000000004">
      <c r="A18">
        <v>35026.352499999994</v>
      </c>
      <c r="B18">
        <v>15</v>
      </c>
      <c r="C18">
        <v>272.10205078125</v>
      </c>
      <c r="D18">
        <v>272.10205078125</v>
      </c>
      <c r="E18">
        <f t="shared" si="0"/>
        <v>1</v>
      </c>
      <c r="F18">
        <v>149.81510162353521</v>
      </c>
      <c r="G18">
        <v>207.49246978759771</v>
      </c>
      <c r="H18">
        <v>142.0356140136719</v>
      </c>
      <c r="I18">
        <v>9.4716009334661067E-4</v>
      </c>
      <c r="J18">
        <v>174.67454528808591</v>
      </c>
      <c r="K18">
        <v>138.48408508300781</v>
      </c>
      <c r="L18">
        <v>130.412841796875</v>
      </c>
      <c r="N18">
        <v>90.649486541748047</v>
      </c>
      <c r="O18">
        <v>186.06681823730469</v>
      </c>
      <c r="P18">
        <v>168.64244079589841</v>
      </c>
      <c r="Q18">
        <v>5.9337706565856934</v>
      </c>
      <c r="R18">
        <v>95.192699432373047</v>
      </c>
    </row>
    <row r="19" spans="1:18" x14ac:dyDescent="0.55000000000000004">
      <c r="A19">
        <v>35028.532500000001</v>
      </c>
      <c r="B19">
        <v>15</v>
      </c>
      <c r="C19">
        <v>271.40206909179688</v>
      </c>
      <c r="D19">
        <v>271.40206909179688</v>
      </c>
      <c r="E19">
        <f t="shared" si="0"/>
        <v>1</v>
      </c>
      <c r="F19">
        <v>141.0016784667969</v>
      </c>
      <c r="G19">
        <v>123.1882400512695</v>
      </c>
      <c r="H19">
        <v>140.30232238769531</v>
      </c>
      <c r="I19">
        <v>7.2236871346831322E-4</v>
      </c>
      <c r="J19">
        <v>183.3243713378906</v>
      </c>
      <c r="K19">
        <v>142.73828125</v>
      </c>
      <c r="L19">
        <v>134.57188415527341</v>
      </c>
      <c r="N19">
        <v>89.499904632568359</v>
      </c>
      <c r="O19">
        <v>193.06962585449219</v>
      </c>
      <c r="P19">
        <v>169.061882019043</v>
      </c>
      <c r="Q19">
        <v>5.870755672454834</v>
      </c>
      <c r="R19">
        <v>94.767993927001953</v>
      </c>
    </row>
    <row r="20" spans="1:18" x14ac:dyDescent="0.55000000000000004">
      <c r="A20">
        <v>35030.712499999987</v>
      </c>
      <c r="B20">
        <v>15</v>
      </c>
      <c r="C20">
        <v>274.54008483886719</v>
      </c>
      <c r="D20">
        <v>274.54008483886719</v>
      </c>
      <c r="E20">
        <f t="shared" si="0"/>
        <v>1</v>
      </c>
      <c r="F20">
        <v>145.7955017089844</v>
      </c>
      <c r="G20">
        <v>209.92293548583979</v>
      </c>
      <c r="H20">
        <v>143.83631896972659</v>
      </c>
      <c r="I20">
        <v>1.8569361418485639E-3</v>
      </c>
      <c r="J20">
        <v>178.26145935058591</v>
      </c>
      <c r="K20">
        <v>141.56553649902341</v>
      </c>
      <c r="L20">
        <v>154.0495681762695</v>
      </c>
      <c r="N20">
        <v>105.81343460083011</v>
      </c>
      <c r="O20">
        <v>179.1963806152344</v>
      </c>
      <c r="P20">
        <v>168.99444580078119</v>
      </c>
      <c r="Q20">
        <v>5.6021533012390137</v>
      </c>
      <c r="R20">
        <v>97.351802825927734</v>
      </c>
    </row>
    <row r="21" spans="1:18" x14ac:dyDescent="0.55000000000000004">
      <c r="A21">
        <v>35032.89</v>
      </c>
      <c r="B21">
        <v>15</v>
      </c>
      <c r="C21">
        <v>269.99589538574219</v>
      </c>
      <c r="D21">
        <v>269.99589538574219</v>
      </c>
      <c r="E21">
        <f t="shared" si="0"/>
        <v>1</v>
      </c>
      <c r="F21">
        <v>157.982795715332</v>
      </c>
      <c r="G21">
        <v>164.0628967285156</v>
      </c>
      <c r="H21">
        <v>139.43853759765619</v>
      </c>
      <c r="I21">
        <v>3.5844915546476841E-3</v>
      </c>
      <c r="J21">
        <v>197.5230712890625</v>
      </c>
      <c r="K21">
        <v>140.68400573730469</v>
      </c>
      <c r="L21">
        <v>115.83766174316411</v>
      </c>
      <c r="N21">
        <v>100.86326599121089</v>
      </c>
      <c r="O21">
        <v>180.22357177734381</v>
      </c>
      <c r="P21">
        <v>165.71412658691409</v>
      </c>
      <c r="Q21">
        <v>5.7185807228088379</v>
      </c>
      <c r="R21">
        <v>97.568775177001953</v>
      </c>
    </row>
    <row r="22" spans="1:18" x14ac:dyDescent="0.55000000000000004">
      <c r="A22">
        <v>35035.070000000007</v>
      </c>
      <c r="B22">
        <v>15</v>
      </c>
      <c r="C22">
        <v>275.19761657714838</v>
      </c>
      <c r="D22">
        <v>275.19761657714838</v>
      </c>
      <c r="E22">
        <f t="shared" si="0"/>
        <v>1</v>
      </c>
      <c r="F22">
        <v>146.95029449462891</v>
      </c>
      <c r="G22">
        <v>156.568603515625</v>
      </c>
      <c r="H22">
        <v>142.33935546875</v>
      </c>
      <c r="I22">
        <v>6.8269460462033749E-4</v>
      </c>
      <c r="J22">
        <v>177.82267761230469</v>
      </c>
      <c r="K22">
        <v>146.27037048339841</v>
      </c>
      <c r="L22">
        <v>145.9418869018555</v>
      </c>
      <c r="N22">
        <v>96.249225616455078</v>
      </c>
      <c r="O22">
        <v>182.91851806640619</v>
      </c>
      <c r="P22">
        <v>166.21417236328119</v>
      </c>
      <c r="Q22">
        <v>5.7616090774536133</v>
      </c>
      <c r="R22">
        <v>99.484752655029297</v>
      </c>
    </row>
    <row r="23" spans="1:18" x14ac:dyDescent="0.55000000000000004">
      <c r="A23">
        <v>35037.247499999998</v>
      </c>
      <c r="B23">
        <v>15</v>
      </c>
      <c r="C23">
        <v>269.14154052734381</v>
      </c>
      <c r="D23">
        <v>269.14154052734381</v>
      </c>
      <c r="E23">
        <f t="shared" si="0"/>
        <v>1</v>
      </c>
      <c r="F23">
        <v>161.0822830200195</v>
      </c>
      <c r="G23">
        <v>230.7014083862305</v>
      </c>
      <c r="H23">
        <v>142.48857116699219</v>
      </c>
      <c r="I23">
        <v>2.875045058317482E-3</v>
      </c>
      <c r="J23">
        <v>183.79573059082031</v>
      </c>
      <c r="K23">
        <v>135.5193176269531</v>
      </c>
      <c r="L23">
        <v>142.19890594482419</v>
      </c>
      <c r="N23">
        <v>94.378582000732422</v>
      </c>
      <c r="O23">
        <v>154.1192932128906</v>
      </c>
      <c r="P23">
        <v>163.6816711425781</v>
      </c>
      <c r="Q23">
        <v>6.488288402557373</v>
      </c>
      <c r="R23">
        <v>93.838603973388672</v>
      </c>
    </row>
    <row r="24" spans="1:18" x14ac:dyDescent="0.55000000000000004">
      <c r="A24">
        <v>35039.427500000013</v>
      </c>
      <c r="B24">
        <v>15</v>
      </c>
      <c r="C24">
        <v>272.21601867675781</v>
      </c>
      <c r="D24">
        <v>272.21601867675781</v>
      </c>
      <c r="E24">
        <f t="shared" si="0"/>
        <v>1</v>
      </c>
      <c r="F24">
        <v>154.37403869628909</v>
      </c>
      <c r="G24">
        <v>149.303466796875</v>
      </c>
      <c r="H24">
        <v>138.13627624511719</v>
      </c>
      <c r="I24">
        <v>4.7978633083403111E-3</v>
      </c>
      <c r="J24">
        <v>150.88423156738281</v>
      </c>
      <c r="K24">
        <v>145.6424255371094</v>
      </c>
      <c r="L24">
        <v>126.1069984436035</v>
      </c>
      <c r="N24">
        <v>92.956756591796875</v>
      </c>
      <c r="O24">
        <v>187.58943176269531</v>
      </c>
      <c r="P24">
        <v>171.55864715576169</v>
      </c>
      <c r="Q24">
        <v>6.0795049667358398</v>
      </c>
      <c r="R24">
        <v>100.58020401000979</v>
      </c>
    </row>
    <row r="25" spans="1:18" x14ac:dyDescent="0.55000000000000004">
      <c r="A25">
        <v>35041.607499999998</v>
      </c>
      <c r="B25">
        <v>15</v>
      </c>
      <c r="C25">
        <v>275.89947509765619</v>
      </c>
      <c r="D25">
        <v>275.89947509765619</v>
      </c>
      <c r="E25">
        <f t="shared" si="0"/>
        <v>1</v>
      </c>
      <c r="F25">
        <v>154.42096710205081</v>
      </c>
      <c r="G25">
        <v>174.75667572021479</v>
      </c>
      <c r="H25">
        <v>144.1867370605469</v>
      </c>
      <c r="I25">
        <v>3.0183489434421058E-3</v>
      </c>
      <c r="J25">
        <v>154.42881774902341</v>
      </c>
      <c r="K25">
        <v>146.15010070800781</v>
      </c>
      <c r="L25">
        <v>148.63719177246091</v>
      </c>
      <c r="N25">
        <v>100.0446662902832</v>
      </c>
      <c r="O25">
        <v>207.0719909667969</v>
      </c>
      <c r="P25">
        <v>167.4848709106445</v>
      </c>
      <c r="Q25">
        <v>6.0183477401733398</v>
      </c>
      <c r="R25">
        <v>97.520267486572266</v>
      </c>
    </row>
    <row r="26" spans="1:18" x14ac:dyDescent="0.55000000000000004">
      <c r="A26">
        <v>35043.785000000003</v>
      </c>
      <c r="B26">
        <v>15</v>
      </c>
      <c r="C26">
        <v>270.14346313476563</v>
      </c>
      <c r="D26">
        <v>270.14346313476563</v>
      </c>
      <c r="E26">
        <f t="shared" si="0"/>
        <v>1</v>
      </c>
      <c r="F26">
        <v>146.62448883056641</v>
      </c>
      <c r="G26">
        <v>228.9765701293945</v>
      </c>
      <c r="H26">
        <v>142.101806640625</v>
      </c>
      <c r="I26">
        <v>2.2994526661932468E-3</v>
      </c>
      <c r="J26">
        <v>180.12797546386719</v>
      </c>
      <c r="K26">
        <v>136.85948181152341</v>
      </c>
      <c r="L26">
        <v>145.17685699462891</v>
      </c>
      <c r="N26">
        <v>85.876068115234375</v>
      </c>
      <c r="O26">
        <v>213.15777587890619</v>
      </c>
      <c r="P26">
        <v>167.2971115112305</v>
      </c>
      <c r="Q26">
        <v>6.4000377655029297</v>
      </c>
      <c r="R26">
        <v>95.493770599365234</v>
      </c>
    </row>
    <row r="27" spans="1:18" x14ac:dyDescent="0.55000000000000004">
      <c r="A27">
        <v>35045.964999999997</v>
      </c>
      <c r="B27">
        <v>15</v>
      </c>
      <c r="C27">
        <v>270.78184509277338</v>
      </c>
      <c r="D27">
        <v>270.78184509277338</v>
      </c>
      <c r="E27">
        <f t="shared" si="0"/>
        <v>1</v>
      </c>
      <c r="F27">
        <v>158.09891510009771</v>
      </c>
      <c r="G27">
        <v>125.4761657714844</v>
      </c>
      <c r="H27">
        <v>139.10096740722659</v>
      </c>
      <c r="I27">
        <v>2.850808785296977E-3</v>
      </c>
      <c r="J27">
        <v>161.86280822753909</v>
      </c>
      <c r="K27">
        <v>146.36949157714841</v>
      </c>
      <c r="L27">
        <v>134.87776184082031</v>
      </c>
      <c r="N27">
        <v>100.67798233032229</v>
      </c>
      <c r="O27">
        <v>180.58012390136719</v>
      </c>
      <c r="P27">
        <v>167.9809646606445</v>
      </c>
      <c r="Q27">
        <v>5.9336485862731934</v>
      </c>
      <c r="R27">
        <v>93.871627807617188</v>
      </c>
    </row>
    <row r="28" spans="1:18" x14ac:dyDescent="0.55000000000000004">
      <c r="A28">
        <v>35048.144999999997</v>
      </c>
      <c r="B28">
        <v>15</v>
      </c>
      <c r="C28">
        <v>272.08796691894531</v>
      </c>
      <c r="D28">
        <v>272.08796691894531</v>
      </c>
      <c r="E28">
        <f t="shared" si="0"/>
        <v>1</v>
      </c>
      <c r="F28">
        <v>164.01688385009771</v>
      </c>
      <c r="G28">
        <v>168.35566711425781</v>
      </c>
      <c r="H28">
        <v>136.86518859863281</v>
      </c>
      <c r="I28">
        <v>1.1195890256203711E-3</v>
      </c>
      <c r="J28">
        <v>178.17222595214841</v>
      </c>
      <c r="K28">
        <v>142.5828552246094</v>
      </c>
      <c r="L28">
        <v>111.2314834594727</v>
      </c>
      <c r="N28">
        <v>94.147468566894531</v>
      </c>
      <c r="O28">
        <v>199.4854736328125</v>
      </c>
      <c r="P28">
        <v>165.81198883056641</v>
      </c>
      <c r="Q28">
        <v>6.1265754699707031</v>
      </c>
      <c r="R28">
        <v>93.874294281005859</v>
      </c>
    </row>
    <row r="29" spans="1:18" x14ac:dyDescent="0.55000000000000004">
      <c r="A29">
        <v>35050.322499999987</v>
      </c>
      <c r="B29">
        <v>15</v>
      </c>
      <c r="C29">
        <v>273.16459655761719</v>
      </c>
      <c r="D29">
        <v>273.16459655761719</v>
      </c>
      <c r="E29">
        <f t="shared" si="0"/>
        <v>1</v>
      </c>
      <c r="F29">
        <v>160.23972320556641</v>
      </c>
      <c r="G29">
        <v>139.52215576171881</v>
      </c>
      <c r="H29">
        <v>144.9005432128906</v>
      </c>
      <c r="I29">
        <v>5.9992924798280001E-4</v>
      </c>
      <c r="J29">
        <v>144.51902770996091</v>
      </c>
      <c r="K29">
        <v>148.275634765625</v>
      </c>
      <c r="L29">
        <v>139.00468444824219</v>
      </c>
      <c r="N29">
        <v>96.4178466796875</v>
      </c>
      <c r="O29">
        <v>173.40496826171881</v>
      </c>
      <c r="P29">
        <v>171.20975494384771</v>
      </c>
      <c r="Q29">
        <v>5.902287483215332</v>
      </c>
      <c r="R29">
        <v>98.455028533935547</v>
      </c>
    </row>
    <row r="30" spans="1:18" x14ac:dyDescent="0.55000000000000004">
      <c r="A30">
        <v>35052.502500000002</v>
      </c>
      <c r="B30">
        <v>15</v>
      </c>
      <c r="C30">
        <v>268.57722473144531</v>
      </c>
      <c r="D30">
        <v>268.57722473144531</v>
      </c>
      <c r="E30">
        <f t="shared" si="0"/>
        <v>1</v>
      </c>
      <c r="F30">
        <v>150.10651397705081</v>
      </c>
      <c r="G30">
        <v>224.72237396240229</v>
      </c>
      <c r="H30">
        <v>143.45036315917969</v>
      </c>
      <c r="I30">
        <v>1.858242438174784E-3</v>
      </c>
      <c r="J30">
        <v>166.64537048339841</v>
      </c>
      <c r="K30">
        <v>135.26170349121091</v>
      </c>
      <c r="L30">
        <v>136.88605499267581</v>
      </c>
      <c r="N30">
        <v>87.139274597167969</v>
      </c>
      <c r="O30">
        <v>204.85615539550781</v>
      </c>
      <c r="P30">
        <v>170.594856262207</v>
      </c>
      <c r="Q30">
        <v>6.3239736557006836</v>
      </c>
      <c r="R30">
        <v>95.324790954589844</v>
      </c>
    </row>
    <row r="31" spans="1:18" x14ac:dyDescent="0.55000000000000004">
      <c r="A31">
        <v>35054.679999999993</v>
      </c>
      <c r="B31">
        <v>15</v>
      </c>
      <c r="C31">
        <v>271.23233032226563</v>
      </c>
      <c r="D31">
        <v>271.23233032226563</v>
      </c>
      <c r="E31">
        <f t="shared" si="0"/>
        <v>1</v>
      </c>
      <c r="F31">
        <v>163.87862396240229</v>
      </c>
      <c r="G31">
        <v>135.53163146972659</v>
      </c>
      <c r="H31">
        <v>140.67311096191409</v>
      </c>
      <c r="I31">
        <v>1.4167962581268509E-4</v>
      </c>
      <c r="J31">
        <v>130.0456237792969</v>
      </c>
      <c r="K31">
        <v>141.0639343261719</v>
      </c>
      <c r="L31">
        <v>136.613166809082</v>
      </c>
      <c r="N31">
        <v>100.06690979003911</v>
      </c>
      <c r="O31">
        <v>175.9000244140625</v>
      </c>
      <c r="P31">
        <v>170.92570495605469</v>
      </c>
      <c r="Q31">
        <v>6.2612671852111816</v>
      </c>
      <c r="R31">
        <v>96.191444396972656</v>
      </c>
    </row>
    <row r="32" spans="1:18" x14ac:dyDescent="0.55000000000000004">
      <c r="A32">
        <v>35056.86</v>
      </c>
      <c r="B32">
        <v>15</v>
      </c>
      <c r="C32">
        <v>272.8804931640625</v>
      </c>
      <c r="D32">
        <v>272.8804931640625</v>
      </c>
      <c r="E32">
        <f t="shared" si="0"/>
        <v>1</v>
      </c>
      <c r="F32">
        <v>151.53587341308591</v>
      </c>
      <c r="G32">
        <v>226.00261688232419</v>
      </c>
      <c r="H32">
        <v>141.2625427246094</v>
      </c>
      <c r="I32">
        <v>2.688534208573401E-3</v>
      </c>
      <c r="J32">
        <v>166.34950256347659</v>
      </c>
      <c r="K32">
        <v>138.35667419433591</v>
      </c>
      <c r="L32">
        <v>140.47792816162109</v>
      </c>
      <c r="N32">
        <v>95.817531585693359</v>
      </c>
      <c r="O32">
        <v>213.2550048828125</v>
      </c>
      <c r="P32">
        <v>166.3004455566406</v>
      </c>
      <c r="Q32">
        <v>6.3491125106811523</v>
      </c>
      <c r="R32">
        <v>90.638607025146484</v>
      </c>
    </row>
    <row r="33" spans="1:18" x14ac:dyDescent="0.55000000000000004">
      <c r="A33">
        <v>35059.039999999994</v>
      </c>
      <c r="B33">
        <v>15</v>
      </c>
      <c r="C33">
        <v>273.70294189453119</v>
      </c>
      <c r="D33">
        <v>273.70294189453119</v>
      </c>
      <c r="E33">
        <f t="shared" si="0"/>
        <v>1</v>
      </c>
      <c r="F33">
        <v>154.78963470458979</v>
      </c>
      <c r="G33">
        <v>134.54441070556641</v>
      </c>
      <c r="H33">
        <v>140.9765930175781</v>
      </c>
      <c r="I33">
        <v>7.0073505048640072E-4</v>
      </c>
      <c r="J33">
        <v>143.2982482910156</v>
      </c>
      <c r="K33">
        <v>148.825439453125</v>
      </c>
      <c r="L33">
        <v>138.29667663574219</v>
      </c>
      <c r="N33">
        <v>107.6502494812012</v>
      </c>
      <c r="O33">
        <v>186.67645263671881</v>
      </c>
      <c r="P33">
        <v>170.1060791015625</v>
      </c>
      <c r="Q33">
        <v>5.893002986907959</v>
      </c>
      <c r="R33">
        <v>100.21165466308589</v>
      </c>
    </row>
    <row r="34" spans="1:18" x14ac:dyDescent="0.55000000000000004">
      <c r="A34">
        <v>35061.217499999999</v>
      </c>
      <c r="B34">
        <v>15</v>
      </c>
      <c r="C34">
        <v>269.98333740234381</v>
      </c>
      <c r="D34">
        <v>269.98333740234381</v>
      </c>
      <c r="E34">
        <f t="shared" si="0"/>
        <v>1</v>
      </c>
      <c r="F34">
        <v>151.6128005981445</v>
      </c>
      <c r="G34">
        <v>225.595947265625</v>
      </c>
      <c r="H34">
        <v>142.42387390136719</v>
      </c>
      <c r="I34">
        <v>6.339753745123744E-3</v>
      </c>
      <c r="J34">
        <v>147.840087890625</v>
      </c>
      <c r="K34">
        <v>131.45072937011719</v>
      </c>
      <c r="L34">
        <v>141.79038238525391</v>
      </c>
      <c r="N34">
        <v>92.608406066894531</v>
      </c>
      <c r="O34">
        <v>194.6143798828125</v>
      </c>
      <c r="P34">
        <v>166.915153503418</v>
      </c>
      <c r="Q34">
        <v>6.1318917274475098</v>
      </c>
      <c r="R34">
        <v>94.687026977539063</v>
      </c>
    </row>
    <row r="35" spans="1:18" x14ac:dyDescent="0.55000000000000004">
      <c r="A35">
        <v>35063.397500000006</v>
      </c>
      <c r="B35">
        <v>15</v>
      </c>
      <c r="C35">
        <v>272.48173522949219</v>
      </c>
      <c r="D35">
        <v>272.48173522949219</v>
      </c>
      <c r="E35">
        <f t="shared" si="0"/>
        <v>1</v>
      </c>
      <c r="F35">
        <v>152.80815124511719</v>
      </c>
      <c r="G35">
        <v>150.7580642700195</v>
      </c>
      <c r="H35">
        <v>134.7699279785156</v>
      </c>
      <c r="I35">
        <v>1.1235348647460339E-3</v>
      </c>
      <c r="J35">
        <v>173.30943298339841</v>
      </c>
      <c r="K35">
        <v>146.8918151855469</v>
      </c>
      <c r="L35">
        <v>122.9099044799805</v>
      </c>
      <c r="N35">
        <v>98.632900238037109</v>
      </c>
      <c r="O35">
        <v>329.70611572265619</v>
      </c>
      <c r="P35">
        <v>164.64060974121091</v>
      </c>
      <c r="Q35">
        <v>5.9087138175964364</v>
      </c>
      <c r="R35">
        <v>93.161663055419922</v>
      </c>
    </row>
    <row r="36" spans="1:18" x14ac:dyDescent="0.55000000000000004">
      <c r="A36">
        <v>35065.577499999999</v>
      </c>
      <c r="B36">
        <v>15</v>
      </c>
      <c r="C36">
        <v>276.58113098144531</v>
      </c>
      <c r="D36">
        <v>276.58113098144531</v>
      </c>
      <c r="E36">
        <f t="shared" si="0"/>
        <v>1</v>
      </c>
      <c r="F36">
        <v>150.66188812255859</v>
      </c>
      <c r="G36">
        <v>166.93215179443359</v>
      </c>
      <c r="H36">
        <v>141.90269470214841</v>
      </c>
      <c r="I36">
        <v>4.2090921488124883E-4</v>
      </c>
      <c r="J36">
        <v>155.12213134765619</v>
      </c>
      <c r="K36">
        <v>150.3025817871094</v>
      </c>
      <c r="L36">
        <v>154.5592041015625</v>
      </c>
      <c r="N36">
        <v>93.895820617675781</v>
      </c>
      <c r="O36">
        <v>494.05120849609381</v>
      </c>
      <c r="P36">
        <v>171.76170349121091</v>
      </c>
      <c r="Q36">
        <v>7.1438584327697754</v>
      </c>
      <c r="R36">
        <v>95.818687438964844</v>
      </c>
    </row>
    <row r="37" spans="1:18" x14ac:dyDescent="0.55000000000000004">
      <c r="A37">
        <v>35067.754999999997</v>
      </c>
      <c r="B37">
        <v>15</v>
      </c>
      <c r="C37">
        <v>275.14944458007813</v>
      </c>
      <c r="D37">
        <v>275.14944458007813</v>
      </c>
      <c r="E37">
        <f t="shared" si="0"/>
        <v>1</v>
      </c>
      <c r="F37">
        <v>160.25710296630859</v>
      </c>
      <c r="G37">
        <v>215.75892639160159</v>
      </c>
      <c r="H37">
        <v>138.61555480957031</v>
      </c>
      <c r="I37">
        <v>1.6874811262823639E-3</v>
      </c>
      <c r="J37">
        <v>136.16876220703119</v>
      </c>
      <c r="K37">
        <v>137.9660339355469</v>
      </c>
      <c r="L37">
        <v>135.98228454589841</v>
      </c>
      <c r="N37">
        <v>98.208290100097656</v>
      </c>
      <c r="O37">
        <v>365.53326416015619</v>
      </c>
      <c r="P37">
        <v>165.70281982421881</v>
      </c>
      <c r="Q37">
        <v>8.7722072601318359</v>
      </c>
      <c r="R37">
        <v>92.728672027587891</v>
      </c>
    </row>
    <row r="38" spans="1:18" x14ac:dyDescent="0.55000000000000004">
      <c r="A38">
        <v>35069.934999999998</v>
      </c>
      <c r="B38">
        <v>15</v>
      </c>
      <c r="C38">
        <v>272.57136535644531</v>
      </c>
      <c r="D38">
        <v>272.57136535644531</v>
      </c>
      <c r="E38">
        <f t="shared" si="0"/>
        <v>1</v>
      </c>
      <c r="F38">
        <v>220.52809143066409</v>
      </c>
      <c r="G38">
        <v>136.72798919677729</v>
      </c>
      <c r="H38">
        <v>141.3783264160156</v>
      </c>
      <c r="I38">
        <v>9.19159414479509E-4</v>
      </c>
      <c r="J38">
        <v>137.7861328125</v>
      </c>
      <c r="K38">
        <v>143.4637451171875</v>
      </c>
      <c r="L38">
        <v>133.174674987793</v>
      </c>
      <c r="N38">
        <v>158.06563568115229</v>
      </c>
      <c r="O38">
        <v>338.59063720703119</v>
      </c>
      <c r="P38">
        <v>173.5312805175781</v>
      </c>
      <c r="Q38">
        <v>10.137844085693359</v>
      </c>
      <c r="R38">
        <v>96.115928649902344</v>
      </c>
    </row>
    <row r="39" spans="1:18" x14ac:dyDescent="0.55000000000000004">
      <c r="A39">
        <v>35072.115000000013</v>
      </c>
      <c r="B39">
        <v>15</v>
      </c>
      <c r="C39">
        <v>275.5426025390625</v>
      </c>
      <c r="D39">
        <v>275.5426025390625</v>
      </c>
      <c r="E39">
        <f t="shared" si="0"/>
        <v>1</v>
      </c>
      <c r="F39">
        <v>345.658935546875</v>
      </c>
      <c r="G39">
        <v>204.00020599365229</v>
      </c>
      <c r="H39">
        <v>152.58061218261719</v>
      </c>
      <c r="I39">
        <v>1.4151155482977631E-3</v>
      </c>
      <c r="J39">
        <v>134.62303161621091</v>
      </c>
      <c r="K39">
        <v>146.19219970703119</v>
      </c>
      <c r="L39">
        <v>158.76473236083979</v>
      </c>
      <c r="N39">
        <v>222.19636535644531</v>
      </c>
      <c r="O39">
        <v>243.45927429199219</v>
      </c>
      <c r="P39">
        <v>175.00533294677729</v>
      </c>
      <c r="Q39">
        <v>9.4899110794067383</v>
      </c>
      <c r="R39">
        <v>97.855415344238281</v>
      </c>
    </row>
    <row r="40" spans="1:18" x14ac:dyDescent="0.55000000000000004">
      <c r="A40">
        <v>35074.292500000003</v>
      </c>
      <c r="B40">
        <v>15</v>
      </c>
      <c r="C40">
        <v>275.25489807128912</v>
      </c>
      <c r="D40">
        <v>275.25489807128912</v>
      </c>
      <c r="E40">
        <f t="shared" si="0"/>
        <v>1</v>
      </c>
      <c r="F40">
        <v>400.97615051269531</v>
      </c>
      <c r="G40">
        <v>189.1347579956055</v>
      </c>
      <c r="H40">
        <v>157.38916015625</v>
      </c>
      <c r="I40">
        <v>3.3688303083181381E-3</v>
      </c>
      <c r="J40">
        <v>160.29156494140619</v>
      </c>
      <c r="K40">
        <v>147.4117126464844</v>
      </c>
      <c r="L40">
        <v>121.6710319519043</v>
      </c>
      <c r="N40">
        <v>238.78792572021479</v>
      </c>
      <c r="O40">
        <v>281.14688110351563</v>
      </c>
      <c r="P40">
        <v>166.05606842041021</v>
      </c>
      <c r="Q40">
        <v>8.7381181716918945</v>
      </c>
      <c r="R40">
        <v>93.027912139892578</v>
      </c>
    </row>
    <row r="41" spans="1:18" x14ac:dyDescent="0.55000000000000004">
      <c r="A41">
        <v>35076.472500000003</v>
      </c>
      <c r="B41">
        <v>15</v>
      </c>
      <c r="C41">
        <v>276.12892150878912</v>
      </c>
      <c r="D41">
        <v>276.12892150878912</v>
      </c>
      <c r="E41">
        <f t="shared" si="0"/>
        <v>1</v>
      </c>
      <c r="F41">
        <v>424.73300170898438</v>
      </c>
      <c r="G41">
        <v>152.7275695800781</v>
      </c>
      <c r="H41">
        <v>191.04022216796881</v>
      </c>
      <c r="I41">
        <v>2.092542708851397E-3</v>
      </c>
      <c r="J41">
        <v>134.89399719238281</v>
      </c>
      <c r="K41">
        <v>165.8121337890625</v>
      </c>
      <c r="L41">
        <v>150.77947998046881</v>
      </c>
      <c r="N41">
        <v>263.77070617675781</v>
      </c>
      <c r="O41">
        <v>241.5370178222656</v>
      </c>
      <c r="P41">
        <v>170.40980529785159</v>
      </c>
      <c r="Q41">
        <v>7.0057916641235352</v>
      </c>
      <c r="R41">
        <v>99.058681488037109</v>
      </c>
    </row>
    <row r="42" spans="1:18" x14ac:dyDescent="0.55000000000000004">
      <c r="A42">
        <v>35078.649999999987</v>
      </c>
      <c r="B42">
        <v>15</v>
      </c>
      <c r="C42">
        <v>270.75552368164063</v>
      </c>
      <c r="D42">
        <v>270.75552368164063</v>
      </c>
      <c r="E42">
        <f t="shared" si="0"/>
        <v>1</v>
      </c>
      <c r="F42">
        <v>382.08747863769531</v>
      </c>
      <c r="G42">
        <v>259.77261352539063</v>
      </c>
      <c r="H42">
        <v>201.01756286621091</v>
      </c>
      <c r="I42">
        <v>4.1928172577172518E-3</v>
      </c>
      <c r="J42">
        <v>158.78117370605469</v>
      </c>
      <c r="K42">
        <v>154.58416748046881</v>
      </c>
      <c r="L42">
        <v>161.42436218261719</v>
      </c>
      <c r="N42">
        <v>223.56591796875</v>
      </c>
      <c r="O42">
        <v>208.14466857910159</v>
      </c>
      <c r="P42">
        <v>166.98326110839841</v>
      </c>
      <c r="Q42">
        <v>6.8006792068481454</v>
      </c>
      <c r="R42">
        <v>99.267143249511719</v>
      </c>
    </row>
    <row r="43" spans="1:18" x14ac:dyDescent="0.55000000000000004">
      <c r="A43">
        <v>35080.83</v>
      </c>
      <c r="B43">
        <v>15</v>
      </c>
      <c r="C43">
        <v>274.51338195800781</v>
      </c>
      <c r="D43">
        <v>274.51338195800781</v>
      </c>
      <c r="E43">
        <f t="shared" si="0"/>
        <v>1</v>
      </c>
      <c r="F43">
        <v>310.23831176757813</v>
      </c>
      <c r="G43">
        <v>176.93558502197271</v>
      </c>
      <c r="H43">
        <v>209.9915466308594</v>
      </c>
      <c r="I43">
        <v>2.2949982667341828E-3</v>
      </c>
      <c r="J43">
        <v>149.99079895019531</v>
      </c>
      <c r="K43">
        <v>168.9866027832031</v>
      </c>
      <c r="L43">
        <v>170.39395904541021</v>
      </c>
      <c r="N43">
        <v>186.00318908691409</v>
      </c>
      <c r="O43">
        <v>235.75019836425781</v>
      </c>
      <c r="P43">
        <v>166.5924377441406</v>
      </c>
      <c r="Q43">
        <v>6.2435622215270996</v>
      </c>
      <c r="R43">
        <v>100.5340232849121</v>
      </c>
    </row>
    <row r="44" spans="1:18" x14ac:dyDescent="0.55000000000000004">
      <c r="A44">
        <v>35083.009999999987</v>
      </c>
      <c r="B44">
        <v>15</v>
      </c>
      <c r="C44">
        <v>278.44561767578119</v>
      </c>
      <c r="D44">
        <v>278.44561767578119</v>
      </c>
      <c r="E44">
        <f t="shared" si="0"/>
        <v>1</v>
      </c>
      <c r="F44">
        <v>269.01896667480469</v>
      </c>
      <c r="G44">
        <v>193.29190826416021</v>
      </c>
      <c r="H44">
        <v>216.8621520996094</v>
      </c>
      <c r="I44">
        <v>1.4566662139259281E-3</v>
      </c>
      <c r="J44">
        <v>129.31781005859381</v>
      </c>
      <c r="K44">
        <v>185.24334716796881</v>
      </c>
      <c r="L44">
        <v>229.83316802978521</v>
      </c>
      <c r="N44">
        <v>156.85478973388669</v>
      </c>
      <c r="O44">
        <v>234.7803039550781</v>
      </c>
      <c r="P44">
        <v>170.62107849121091</v>
      </c>
      <c r="Q44">
        <v>7.082491397857666</v>
      </c>
      <c r="R44">
        <v>101.9120712280273</v>
      </c>
    </row>
    <row r="45" spans="1:18" x14ac:dyDescent="0.55000000000000004">
      <c r="A45">
        <v>35085.1875</v>
      </c>
      <c r="B45">
        <v>15</v>
      </c>
      <c r="C45">
        <v>276.761962890625</v>
      </c>
      <c r="D45">
        <v>276.761962890625</v>
      </c>
      <c r="E45">
        <f t="shared" si="0"/>
        <v>1</v>
      </c>
      <c r="F45">
        <v>243.38417053222659</v>
      </c>
      <c r="G45">
        <v>249.1482849121094</v>
      </c>
      <c r="H45">
        <v>197.77458190917969</v>
      </c>
      <c r="I45">
        <v>6.5127538982778788E-3</v>
      </c>
      <c r="J45">
        <v>185.20526123046881</v>
      </c>
      <c r="K45">
        <v>157.71598815917969</v>
      </c>
      <c r="L45">
        <v>201.77732086181641</v>
      </c>
      <c r="N45">
        <v>143.60727691650391</v>
      </c>
      <c r="O45">
        <v>266.03778076171881</v>
      </c>
      <c r="P45">
        <v>171.19355010986331</v>
      </c>
      <c r="Q45">
        <v>7.2515568733215332</v>
      </c>
      <c r="R45">
        <v>99.903690338134766</v>
      </c>
    </row>
    <row r="46" spans="1:18" x14ac:dyDescent="0.55000000000000004">
      <c r="A46">
        <v>35087.367499999993</v>
      </c>
      <c r="B46">
        <v>15</v>
      </c>
      <c r="C46">
        <v>281.26823425292969</v>
      </c>
      <c r="D46">
        <v>281.26823425292969</v>
      </c>
      <c r="E46">
        <f t="shared" si="0"/>
        <v>1</v>
      </c>
      <c r="F46">
        <v>204.18245697021479</v>
      </c>
      <c r="G46">
        <v>172.95237731933591</v>
      </c>
      <c r="H46">
        <v>189.58485412597659</v>
      </c>
      <c r="I46">
        <v>2.07446317654103E-3</v>
      </c>
      <c r="J46">
        <v>133.6494140625</v>
      </c>
      <c r="K46">
        <v>180.88262939453119</v>
      </c>
      <c r="L46">
        <v>206.33697509765619</v>
      </c>
      <c r="N46">
        <v>135.468635559082</v>
      </c>
      <c r="O46">
        <v>270.050537109375</v>
      </c>
      <c r="P46">
        <v>169.54273986816409</v>
      </c>
      <c r="Q46">
        <v>6.066462516784668</v>
      </c>
      <c r="R46">
        <v>100.1548538208008</v>
      </c>
    </row>
    <row r="47" spans="1:18" x14ac:dyDescent="0.55000000000000004">
      <c r="A47">
        <v>35089.547500000001</v>
      </c>
      <c r="B47">
        <v>15</v>
      </c>
      <c r="C47">
        <v>282.83624267578119</v>
      </c>
      <c r="D47">
        <v>282.83624267578119</v>
      </c>
      <c r="E47">
        <f t="shared" si="0"/>
        <v>1</v>
      </c>
      <c r="F47">
        <v>210.19456481933591</v>
      </c>
      <c r="G47">
        <v>281.89523315429688</v>
      </c>
      <c r="H47">
        <v>195.9947204589844</v>
      </c>
      <c r="I47">
        <v>3.651238395832479E-3</v>
      </c>
      <c r="J47">
        <v>141.30546569824219</v>
      </c>
      <c r="K47">
        <v>183.1216125488281</v>
      </c>
      <c r="L47">
        <v>220.05857849121091</v>
      </c>
      <c r="N47">
        <v>132.20619964599609</v>
      </c>
      <c r="O47">
        <v>256.71633911132813</v>
      </c>
      <c r="P47">
        <v>171.91316223144531</v>
      </c>
      <c r="Q47">
        <v>7.2811918258666992</v>
      </c>
      <c r="R47">
        <v>101.7115135192871</v>
      </c>
    </row>
    <row r="48" spans="1:18" x14ac:dyDescent="0.55000000000000004">
      <c r="A48">
        <v>35091.725000000013</v>
      </c>
      <c r="B48">
        <v>15</v>
      </c>
      <c r="C48">
        <v>283.11148071289063</v>
      </c>
      <c r="D48">
        <v>283.11148071289063</v>
      </c>
      <c r="E48">
        <f t="shared" si="0"/>
        <v>1</v>
      </c>
      <c r="F48">
        <v>215.55589294433591</v>
      </c>
      <c r="G48">
        <v>210.23821258544919</v>
      </c>
      <c r="H48">
        <v>181.47123718261719</v>
      </c>
      <c r="I48">
        <v>4.623276530764997E-3</v>
      </c>
      <c r="J48">
        <v>162.92315673828119</v>
      </c>
      <c r="K48">
        <v>166.28167724609381</v>
      </c>
      <c r="L48">
        <v>177.73201751708979</v>
      </c>
      <c r="N48">
        <v>139.26273345947271</v>
      </c>
      <c r="O48">
        <v>252.07415771484381</v>
      </c>
      <c r="P48">
        <v>166.92774963378909</v>
      </c>
      <c r="Q48">
        <v>6.4582271575927734</v>
      </c>
      <c r="R48">
        <v>102.709774017334</v>
      </c>
    </row>
    <row r="49" spans="1:18" x14ac:dyDescent="0.55000000000000004">
      <c r="A49">
        <v>35093.904999999999</v>
      </c>
      <c r="B49">
        <v>15</v>
      </c>
      <c r="C49">
        <v>285.26707458496088</v>
      </c>
      <c r="D49">
        <v>285.26707458496088</v>
      </c>
      <c r="E49">
        <f t="shared" si="0"/>
        <v>1</v>
      </c>
      <c r="F49">
        <v>246.84597015380859</v>
      </c>
      <c r="G49">
        <v>243.34841156005859</v>
      </c>
      <c r="H49">
        <v>173.68292236328119</v>
      </c>
      <c r="I49">
        <v>1.840730023104697E-3</v>
      </c>
      <c r="J49">
        <v>201.0004577636719</v>
      </c>
      <c r="K49">
        <v>156.06695556640619</v>
      </c>
      <c r="L49">
        <v>165.25732421875</v>
      </c>
      <c r="N49">
        <v>130.9408874511719</v>
      </c>
      <c r="O49">
        <v>238.64994812011719</v>
      </c>
      <c r="P49">
        <v>166.87077331542969</v>
      </c>
      <c r="Q49">
        <v>6.9798221588134766</v>
      </c>
      <c r="R49">
        <v>100.9062194824219</v>
      </c>
    </row>
    <row r="50" spans="1:18" x14ac:dyDescent="0.55000000000000004">
      <c r="A50">
        <v>35096.082499999997</v>
      </c>
      <c r="B50">
        <v>15</v>
      </c>
      <c r="C50">
        <v>288.32560729980469</v>
      </c>
      <c r="D50">
        <v>288.32560729980469</v>
      </c>
      <c r="E50">
        <f t="shared" si="0"/>
        <v>1</v>
      </c>
      <c r="F50">
        <v>234.011833190918</v>
      </c>
      <c r="G50">
        <v>192.61360931396479</v>
      </c>
      <c r="H50">
        <v>175.7515563964844</v>
      </c>
      <c r="I50">
        <v>8.7893230374902487E-4</v>
      </c>
      <c r="J50">
        <v>146.14848327636719</v>
      </c>
      <c r="K50">
        <v>169.14799499511719</v>
      </c>
      <c r="L50">
        <v>176.15455627441409</v>
      </c>
      <c r="N50">
        <v>153.490966796875</v>
      </c>
      <c r="O50">
        <v>238.72821044921881</v>
      </c>
      <c r="P50">
        <v>171.92722320556641</v>
      </c>
      <c r="Q50">
        <v>6.8957257270812988</v>
      </c>
      <c r="R50">
        <v>104.6009330749512</v>
      </c>
    </row>
    <row r="51" spans="1:18" x14ac:dyDescent="0.55000000000000004">
      <c r="A51">
        <v>35098.262499999997</v>
      </c>
      <c r="B51">
        <v>15</v>
      </c>
      <c r="C51">
        <v>289.66972351074219</v>
      </c>
      <c r="D51">
        <v>289.66972351074219</v>
      </c>
      <c r="E51">
        <f t="shared" si="0"/>
        <v>1</v>
      </c>
      <c r="F51">
        <v>223.50544738769531</v>
      </c>
      <c r="G51">
        <v>306.74037170410162</v>
      </c>
      <c r="H51">
        <v>182.78208923339841</v>
      </c>
      <c r="I51">
        <v>2.6899905642494559E-3</v>
      </c>
      <c r="J51">
        <v>147.4535827636719</v>
      </c>
      <c r="K51">
        <v>172.1102294921875</v>
      </c>
      <c r="L51">
        <v>184.05047607421881</v>
      </c>
      <c r="N51">
        <v>127.9026222229004</v>
      </c>
      <c r="O51">
        <v>247.15684509277341</v>
      </c>
      <c r="P51">
        <v>169.53086090087891</v>
      </c>
      <c r="Q51">
        <v>7.0234484672546387</v>
      </c>
      <c r="R51">
        <v>103.00599670410161</v>
      </c>
    </row>
    <row r="52" spans="1:18" x14ac:dyDescent="0.55000000000000004">
      <c r="A52">
        <v>35100.442499999997</v>
      </c>
      <c r="B52">
        <v>15</v>
      </c>
      <c r="C52">
        <v>288.51092529296881</v>
      </c>
      <c r="D52">
        <v>288.51092529296881</v>
      </c>
      <c r="E52">
        <f t="shared" si="0"/>
        <v>1</v>
      </c>
      <c r="F52">
        <v>220.95854187011719</v>
      </c>
      <c r="G52">
        <v>228.90253448486331</v>
      </c>
      <c r="H52">
        <v>172.7120056152344</v>
      </c>
      <c r="I52">
        <v>4.2207306250929832E-3</v>
      </c>
      <c r="J52">
        <v>140.6933898925781</v>
      </c>
      <c r="K52">
        <v>159.23991394042969</v>
      </c>
      <c r="L52">
        <v>156.873664855957</v>
      </c>
      <c r="N52">
        <v>126.46559143066411</v>
      </c>
      <c r="O52">
        <v>244.74462890625</v>
      </c>
      <c r="P52">
        <v>169.71646881103521</v>
      </c>
      <c r="Q52">
        <v>6.5060491561889648</v>
      </c>
      <c r="R52">
        <v>104.08768844604489</v>
      </c>
    </row>
    <row r="53" spans="1:18" x14ac:dyDescent="0.55000000000000004">
      <c r="A53">
        <v>35102.620000000003</v>
      </c>
      <c r="B53">
        <v>15</v>
      </c>
      <c r="C53">
        <v>294.43214416503912</v>
      </c>
      <c r="D53">
        <v>294.43214416503912</v>
      </c>
      <c r="E53">
        <f t="shared" si="0"/>
        <v>1</v>
      </c>
      <c r="F53">
        <v>225.12187194824219</v>
      </c>
      <c r="G53">
        <v>210.12020111083979</v>
      </c>
      <c r="H53">
        <v>186.03509521484381</v>
      </c>
      <c r="I53">
        <v>5.8938753500115126E-4</v>
      </c>
      <c r="J53">
        <v>135.28977966308591</v>
      </c>
      <c r="K53">
        <v>175.3971252441406</v>
      </c>
      <c r="L53">
        <v>183.74872589111331</v>
      </c>
      <c r="N53">
        <v>119.9859619140625</v>
      </c>
      <c r="O53">
        <v>222.8080749511719</v>
      </c>
      <c r="P53">
        <v>174.73394775390619</v>
      </c>
      <c r="Q53">
        <v>6.8475894927978516</v>
      </c>
      <c r="R53">
        <v>104.5386085510254</v>
      </c>
    </row>
    <row r="54" spans="1:18" x14ac:dyDescent="0.55000000000000004">
      <c r="A54">
        <v>35104.800000000003</v>
      </c>
      <c r="B54">
        <v>15</v>
      </c>
      <c r="C54">
        <v>287.87208557128912</v>
      </c>
      <c r="D54">
        <v>287.87208557128912</v>
      </c>
      <c r="E54">
        <f t="shared" si="0"/>
        <v>1</v>
      </c>
      <c r="F54">
        <v>209.80464935302729</v>
      </c>
      <c r="G54">
        <v>304.90447998046881</v>
      </c>
      <c r="H54">
        <v>181.07115173339841</v>
      </c>
      <c r="I54">
        <v>3.9328131824731827E-3</v>
      </c>
      <c r="J54">
        <v>140.8695983886719</v>
      </c>
      <c r="K54">
        <v>158.1532287597656</v>
      </c>
      <c r="L54">
        <v>173.24989318847659</v>
      </c>
      <c r="N54">
        <v>127.5673294067383</v>
      </c>
      <c r="O54">
        <v>212.61698913574219</v>
      </c>
      <c r="P54">
        <v>172.705810546875</v>
      </c>
      <c r="Q54">
        <v>6.4059529304504386</v>
      </c>
      <c r="R54">
        <v>107.1943626403809</v>
      </c>
    </row>
    <row r="55" spans="1:18" x14ac:dyDescent="0.55000000000000004">
      <c r="A55">
        <v>35106.980000000003</v>
      </c>
      <c r="B55">
        <v>15</v>
      </c>
      <c r="C55">
        <v>289.98728942871088</v>
      </c>
      <c r="D55">
        <v>289.98728942871088</v>
      </c>
      <c r="E55">
        <f t="shared" si="0"/>
        <v>1</v>
      </c>
      <c r="F55">
        <v>219.61894989013669</v>
      </c>
      <c r="G55">
        <v>216.47145080566409</v>
      </c>
      <c r="H55">
        <v>178.20060729980469</v>
      </c>
      <c r="I55">
        <v>4.522434901446104E-3</v>
      </c>
      <c r="J55">
        <v>184.16514587402341</v>
      </c>
      <c r="K55">
        <v>153.86439514160159</v>
      </c>
      <c r="L55">
        <v>174.23917388916021</v>
      </c>
      <c r="N55">
        <v>125.1401710510254</v>
      </c>
      <c r="O55">
        <v>227.19050598144531</v>
      </c>
      <c r="P55">
        <v>168.64208984375</v>
      </c>
      <c r="Q55">
        <v>6.8427062034606934</v>
      </c>
      <c r="R55">
        <v>98.717540740966797</v>
      </c>
    </row>
    <row r="56" spans="1:18" x14ac:dyDescent="0.55000000000000004">
      <c r="A56">
        <v>35109.157500000001</v>
      </c>
      <c r="B56">
        <v>15</v>
      </c>
      <c r="C56">
        <v>296.57649230957031</v>
      </c>
      <c r="D56">
        <v>296.57649230957031</v>
      </c>
      <c r="E56">
        <f t="shared" si="0"/>
        <v>1</v>
      </c>
      <c r="F56">
        <v>209.3995666503906</v>
      </c>
      <c r="G56">
        <v>229.39919281005859</v>
      </c>
      <c r="H56">
        <v>185.64631652832031</v>
      </c>
      <c r="I56">
        <v>2.9261027229949832E-3</v>
      </c>
      <c r="J56">
        <v>141.02909851074219</v>
      </c>
      <c r="K56">
        <v>165.83837890625</v>
      </c>
      <c r="L56">
        <v>195.48752593994141</v>
      </c>
      <c r="N56">
        <v>137.25339508056641</v>
      </c>
      <c r="O56">
        <v>222.95355224609381</v>
      </c>
      <c r="P56">
        <v>172.97721862792969</v>
      </c>
      <c r="Q56">
        <v>6.4364194869995117</v>
      </c>
      <c r="R56">
        <v>106.7756614685059</v>
      </c>
    </row>
    <row r="57" spans="1:18" x14ac:dyDescent="0.55000000000000004">
      <c r="A57">
        <v>35111.337499999987</v>
      </c>
      <c r="B57">
        <v>15</v>
      </c>
      <c r="C57">
        <v>289.53652954101563</v>
      </c>
      <c r="D57">
        <v>289.53652954101563</v>
      </c>
      <c r="E57">
        <f t="shared" si="0"/>
        <v>1</v>
      </c>
      <c r="F57">
        <v>201.18169403076169</v>
      </c>
      <c r="G57">
        <v>291.99874877929688</v>
      </c>
      <c r="H57">
        <v>175.44578552246091</v>
      </c>
      <c r="I57">
        <v>1.135141309350729E-2</v>
      </c>
      <c r="J57">
        <v>154.0834045410156</v>
      </c>
      <c r="K57">
        <v>155.86857604980469</v>
      </c>
      <c r="L57">
        <v>176.8758239746094</v>
      </c>
      <c r="N57">
        <v>123.13535308837891</v>
      </c>
      <c r="O57">
        <v>209.52288818359381</v>
      </c>
      <c r="P57">
        <v>167.61763763427729</v>
      </c>
      <c r="Q57">
        <v>6.3190693855285636</v>
      </c>
      <c r="R57">
        <v>102.0631484985352</v>
      </c>
    </row>
    <row r="58" spans="1:18" x14ac:dyDescent="0.55000000000000004">
      <c r="A58">
        <v>35113.517500000002</v>
      </c>
      <c r="B58">
        <v>15</v>
      </c>
      <c r="C58">
        <v>292.32789611816412</v>
      </c>
      <c r="D58">
        <v>292.32789611816412</v>
      </c>
      <c r="E58">
        <f t="shared" si="0"/>
        <v>1</v>
      </c>
      <c r="F58">
        <v>207.86724090576169</v>
      </c>
      <c r="G58">
        <v>217.0742263793945</v>
      </c>
      <c r="H58">
        <v>177.03968811035159</v>
      </c>
      <c r="I58">
        <v>3.4114064183086161E-3</v>
      </c>
      <c r="J58">
        <v>158.84339904785159</v>
      </c>
      <c r="K58">
        <v>160.3389587402344</v>
      </c>
      <c r="L58">
        <v>156.03507232666021</v>
      </c>
      <c r="N58">
        <v>132.37920379638669</v>
      </c>
      <c r="O58">
        <v>252.2017822265625</v>
      </c>
      <c r="P58">
        <v>170.11712646484381</v>
      </c>
      <c r="Q58">
        <v>6.8075265884399414</v>
      </c>
      <c r="R58">
        <v>101.7433395385742</v>
      </c>
    </row>
    <row r="59" spans="1:18" x14ac:dyDescent="0.55000000000000004">
      <c r="A59">
        <v>35115.695000000007</v>
      </c>
      <c r="B59">
        <v>15</v>
      </c>
      <c r="C59">
        <v>298.18759155273438</v>
      </c>
      <c r="D59">
        <v>298.18759155273438</v>
      </c>
      <c r="E59">
        <f t="shared" si="0"/>
        <v>1</v>
      </c>
      <c r="F59">
        <v>199.3435134887695</v>
      </c>
      <c r="G59">
        <v>202.41164398193359</v>
      </c>
      <c r="H59">
        <v>183.1300354003906</v>
      </c>
      <c r="I59">
        <v>1.4558671973645689E-3</v>
      </c>
      <c r="J59">
        <v>140.23591613769531</v>
      </c>
      <c r="K59">
        <v>162.0340576171875</v>
      </c>
      <c r="L59">
        <v>192.66426849365229</v>
      </c>
      <c r="N59">
        <v>135.64341735839841</v>
      </c>
      <c r="O59">
        <v>227.24739074707031</v>
      </c>
      <c r="P59">
        <v>173.82594299316409</v>
      </c>
      <c r="Q59">
        <v>6.1461095809936523</v>
      </c>
      <c r="R59">
        <v>102.90535354614261</v>
      </c>
    </row>
    <row r="60" spans="1:18" x14ac:dyDescent="0.55000000000000004">
      <c r="A60">
        <v>35117.875</v>
      </c>
      <c r="B60">
        <v>15</v>
      </c>
      <c r="C60">
        <v>290.53413391113281</v>
      </c>
      <c r="D60">
        <v>290.53413391113281</v>
      </c>
      <c r="E60">
        <f t="shared" si="0"/>
        <v>1</v>
      </c>
      <c r="F60">
        <v>206.437744140625</v>
      </c>
      <c r="G60">
        <v>298.60313415527338</v>
      </c>
      <c r="H60">
        <v>184.33332824707031</v>
      </c>
      <c r="I60">
        <v>3.5680433502420779E-3</v>
      </c>
      <c r="J60">
        <v>150.0254821777344</v>
      </c>
      <c r="K60">
        <v>148.67958068847659</v>
      </c>
      <c r="L60">
        <v>183.32111358642581</v>
      </c>
      <c r="N60">
        <v>139.453125</v>
      </c>
      <c r="O60">
        <v>230.9449157714844</v>
      </c>
      <c r="P60">
        <v>174.35675048828119</v>
      </c>
      <c r="Q60">
        <v>6.7297101020812988</v>
      </c>
      <c r="R60">
        <v>110.89166259765619</v>
      </c>
    </row>
    <row r="61" spans="1:18" x14ac:dyDescent="0.55000000000000004">
      <c r="A61">
        <v>35120.052500000013</v>
      </c>
      <c r="B61">
        <v>15</v>
      </c>
      <c r="C61">
        <v>291.46954345703119</v>
      </c>
      <c r="D61">
        <v>291.46954345703119</v>
      </c>
      <c r="E61">
        <f t="shared" si="0"/>
        <v>1</v>
      </c>
      <c r="F61">
        <v>208.09519958496091</v>
      </c>
      <c r="G61">
        <v>229.78431701660159</v>
      </c>
      <c r="H61">
        <v>177.98023986816409</v>
      </c>
      <c r="I61">
        <v>2.0009693107567732E-3</v>
      </c>
      <c r="J61">
        <v>187.9508361816406</v>
      </c>
      <c r="K61">
        <v>162.583251953125</v>
      </c>
      <c r="L61">
        <v>152.00679016113281</v>
      </c>
      <c r="N61">
        <v>124.5915985107422</v>
      </c>
      <c r="O61">
        <v>235.28547668457031</v>
      </c>
      <c r="P61">
        <v>168.31181335449219</v>
      </c>
      <c r="Q61">
        <v>6.9094052314758301</v>
      </c>
      <c r="R61">
        <v>105.9148292541504</v>
      </c>
    </row>
    <row r="62" spans="1:18" x14ac:dyDescent="0.55000000000000004">
      <c r="A62">
        <v>35122.232499999998</v>
      </c>
      <c r="B62">
        <v>15</v>
      </c>
      <c r="C62">
        <v>296.90228271484381</v>
      </c>
      <c r="D62">
        <v>296.90228271484381</v>
      </c>
      <c r="E62">
        <f t="shared" si="0"/>
        <v>1</v>
      </c>
      <c r="F62">
        <v>192.0958557128906</v>
      </c>
      <c r="G62">
        <v>194.594612121582</v>
      </c>
      <c r="H62">
        <v>188.54286193847659</v>
      </c>
      <c r="I62">
        <v>8.7846876704134047E-4</v>
      </c>
      <c r="J62">
        <v>143.26341247558591</v>
      </c>
      <c r="K62">
        <v>176.85823059082031</v>
      </c>
      <c r="L62">
        <v>183.3428649902344</v>
      </c>
      <c r="N62">
        <v>127.867546081543</v>
      </c>
      <c r="O62">
        <v>240.40586853027341</v>
      </c>
      <c r="P62">
        <v>175.2724304199219</v>
      </c>
      <c r="Q62">
        <v>5.8628726005554199</v>
      </c>
      <c r="R62">
        <v>105.97334671020511</v>
      </c>
    </row>
    <row r="63" spans="1:18" x14ac:dyDescent="0.55000000000000004">
      <c r="A63">
        <v>35124.412500000013</v>
      </c>
      <c r="B63">
        <v>15</v>
      </c>
      <c r="C63">
        <v>294.05790710449219</v>
      </c>
      <c r="D63">
        <v>294.05790710449219</v>
      </c>
      <c r="E63">
        <f t="shared" si="0"/>
        <v>1</v>
      </c>
      <c r="F63">
        <v>212.31065368652341</v>
      </c>
      <c r="G63">
        <v>302.11763000488281</v>
      </c>
      <c r="H63">
        <v>193.28459167480469</v>
      </c>
      <c r="I63">
        <v>3.3015500521287322E-3</v>
      </c>
      <c r="J63">
        <v>181.08154296875</v>
      </c>
      <c r="K63">
        <v>160.41044616699219</v>
      </c>
      <c r="L63">
        <v>183.89815521240229</v>
      </c>
      <c r="N63">
        <v>128.107063293457</v>
      </c>
      <c r="O63">
        <v>234.39453125</v>
      </c>
      <c r="P63">
        <v>172.2150955200195</v>
      </c>
      <c r="Q63">
        <v>7.3093962669372559</v>
      </c>
      <c r="R63">
        <v>104.3299369812012</v>
      </c>
    </row>
    <row r="64" spans="1:18" x14ac:dyDescent="0.55000000000000004">
      <c r="A64">
        <v>35126.589999999997</v>
      </c>
      <c r="B64">
        <v>15</v>
      </c>
      <c r="C64">
        <v>290.89152526855469</v>
      </c>
      <c r="D64">
        <v>290.89152526855469</v>
      </c>
      <c r="E64">
        <f t="shared" si="0"/>
        <v>1</v>
      </c>
      <c r="F64">
        <v>193.63617706298831</v>
      </c>
      <c r="G64">
        <v>221.42110443115229</v>
      </c>
      <c r="H64">
        <v>184.76686096191409</v>
      </c>
      <c r="I64">
        <v>1.6655997605994339E-3</v>
      </c>
      <c r="J64">
        <v>154.79034423828119</v>
      </c>
      <c r="K64">
        <v>155.88813781738281</v>
      </c>
      <c r="L64">
        <v>148.27202606201169</v>
      </c>
      <c r="N64">
        <v>118.0531730651855</v>
      </c>
      <c r="O64">
        <v>236.34217834472659</v>
      </c>
      <c r="P64">
        <v>167.7355880737305</v>
      </c>
      <c r="Q64">
        <v>6.5478610992431641</v>
      </c>
      <c r="R64">
        <v>102.6548805236816</v>
      </c>
    </row>
    <row r="65" spans="1:18" x14ac:dyDescent="0.55000000000000004">
      <c r="A65">
        <v>35128.769999999997</v>
      </c>
      <c r="B65">
        <v>15</v>
      </c>
      <c r="C65">
        <v>294.69134521484381</v>
      </c>
      <c r="D65">
        <v>294.69134521484381</v>
      </c>
      <c r="E65">
        <f t="shared" si="0"/>
        <v>1</v>
      </c>
      <c r="F65">
        <v>201.4348068237305</v>
      </c>
      <c r="G65">
        <v>198.30279541015619</v>
      </c>
      <c r="H65">
        <v>191.49632263183591</v>
      </c>
      <c r="I65">
        <v>9.1767404228448868E-4</v>
      </c>
      <c r="J65">
        <v>125.96766662597661</v>
      </c>
      <c r="K65">
        <v>164.07612609863281</v>
      </c>
      <c r="L65">
        <v>181.34986877441409</v>
      </c>
      <c r="N65">
        <v>119.79463577270511</v>
      </c>
      <c r="O65">
        <v>240.1335144042969</v>
      </c>
      <c r="P65">
        <v>170.87245178222659</v>
      </c>
      <c r="Q65">
        <v>6.1676392555236816</v>
      </c>
      <c r="R65">
        <v>107.1878128051758</v>
      </c>
    </row>
    <row r="66" spans="1:18" x14ac:dyDescent="0.55000000000000004">
      <c r="A66">
        <v>35130.949999999997</v>
      </c>
      <c r="B66">
        <v>15</v>
      </c>
      <c r="C66">
        <v>290.55769348144531</v>
      </c>
      <c r="D66">
        <v>290.55769348144531</v>
      </c>
      <c r="E66">
        <f t="shared" si="0"/>
        <v>1</v>
      </c>
      <c r="F66">
        <v>201.29154968261719</v>
      </c>
      <c r="G66">
        <v>277.77325439453119</v>
      </c>
      <c r="H66">
        <v>190.65216064453119</v>
      </c>
      <c r="I66">
        <v>3.3063974697142839E-3</v>
      </c>
      <c r="J66">
        <v>182.1645202636719</v>
      </c>
      <c r="K66">
        <v>161.0181884765625</v>
      </c>
      <c r="L66">
        <v>176.72939300537109</v>
      </c>
      <c r="N66">
        <v>118.1134033203125</v>
      </c>
      <c r="O66">
        <v>237.62358093261719</v>
      </c>
      <c r="P66">
        <v>169.7899169921875</v>
      </c>
      <c r="Q66">
        <v>6.7146687507629386</v>
      </c>
      <c r="R66">
        <v>103.1721000671387</v>
      </c>
    </row>
    <row r="67" spans="1:18" x14ac:dyDescent="0.55000000000000004">
      <c r="A67">
        <v>35133.127500000002</v>
      </c>
      <c r="B67">
        <v>15</v>
      </c>
      <c r="C67">
        <v>292.10324096679688</v>
      </c>
      <c r="D67">
        <v>292.10324096679688</v>
      </c>
      <c r="E67">
        <f t="shared" ref="E67:E130" si="1">IF(D67&gt;250,1,0)</f>
        <v>1</v>
      </c>
      <c r="F67">
        <v>193.26261901855469</v>
      </c>
      <c r="G67">
        <v>178.95951843261719</v>
      </c>
      <c r="H67">
        <v>188.72979736328119</v>
      </c>
      <c r="I67">
        <v>2.9335415456444029E-3</v>
      </c>
      <c r="J67">
        <v>150.78773498535159</v>
      </c>
      <c r="K67">
        <v>159.59403991699219</v>
      </c>
      <c r="L67">
        <v>157.33998107910159</v>
      </c>
      <c r="N67">
        <v>116.0739631652832</v>
      </c>
      <c r="O67">
        <v>243.30027770996091</v>
      </c>
      <c r="P67">
        <v>171.1163330078125</v>
      </c>
      <c r="Q67">
        <v>6.043309211730957</v>
      </c>
      <c r="R67">
        <v>105.48553466796881</v>
      </c>
    </row>
    <row r="68" spans="1:18" x14ac:dyDescent="0.55000000000000004">
      <c r="A68">
        <v>35135.307500000003</v>
      </c>
      <c r="B68">
        <v>15</v>
      </c>
      <c r="C68">
        <v>294.03257751464838</v>
      </c>
      <c r="D68">
        <v>294.03257751464838</v>
      </c>
      <c r="E68">
        <f t="shared" si="1"/>
        <v>1</v>
      </c>
      <c r="F68">
        <v>203.30487823486331</v>
      </c>
      <c r="G68">
        <v>225.22592926025391</v>
      </c>
      <c r="H68">
        <v>200.924072265625</v>
      </c>
      <c r="I68">
        <v>1.3981774391140791E-3</v>
      </c>
      <c r="J68">
        <v>158.50126647949219</v>
      </c>
      <c r="K68">
        <v>161.21861267089841</v>
      </c>
      <c r="L68">
        <v>180.62493133544919</v>
      </c>
      <c r="N68">
        <v>111.41799163818359</v>
      </c>
      <c r="O68">
        <v>233.6011657714844</v>
      </c>
      <c r="P68">
        <v>172.1606369018555</v>
      </c>
      <c r="Q68">
        <v>6.9521832466125488</v>
      </c>
      <c r="R68">
        <v>102.6244926452637</v>
      </c>
    </row>
    <row r="69" spans="1:18" x14ac:dyDescent="0.55000000000000004">
      <c r="A69">
        <v>35137.487500000003</v>
      </c>
      <c r="B69">
        <v>15</v>
      </c>
      <c r="C69">
        <v>293.54736328125</v>
      </c>
      <c r="D69">
        <v>293.54736328125</v>
      </c>
      <c r="E69">
        <f t="shared" si="1"/>
        <v>1</v>
      </c>
      <c r="F69">
        <v>211.97605895996091</v>
      </c>
      <c r="G69">
        <v>187.4290771484375</v>
      </c>
      <c r="H69">
        <v>186.6745910644531</v>
      </c>
      <c r="I69">
        <v>3.112628823146224E-3</v>
      </c>
      <c r="J69">
        <v>174.73994445800781</v>
      </c>
      <c r="K69">
        <v>158.90025329589841</v>
      </c>
      <c r="L69">
        <v>149.98517608642581</v>
      </c>
      <c r="N69">
        <v>128.82392883300781</v>
      </c>
      <c r="O69">
        <v>238.72761535644531</v>
      </c>
      <c r="P69">
        <v>174.04434967041021</v>
      </c>
      <c r="Q69">
        <v>6.1036467552185059</v>
      </c>
      <c r="R69">
        <v>104.3275604248047</v>
      </c>
    </row>
    <row r="70" spans="1:18" x14ac:dyDescent="0.55000000000000004">
      <c r="A70">
        <v>35139.664999999994</v>
      </c>
      <c r="B70">
        <v>15</v>
      </c>
      <c r="C70">
        <v>294.71078491210938</v>
      </c>
      <c r="D70">
        <v>294.71078491210938</v>
      </c>
      <c r="E70">
        <f t="shared" si="1"/>
        <v>1</v>
      </c>
      <c r="F70">
        <v>209.04228973388669</v>
      </c>
      <c r="G70">
        <v>220.68093109130859</v>
      </c>
      <c r="H70">
        <v>203.1820068359375</v>
      </c>
      <c r="I70">
        <v>1.2031579972244799E-3</v>
      </c>
      <c r="J70">
        <v>148.94984436035159</v>
      </c>
      <c r="K70">
        <v>158.2818908691406</v>
      </c>
      <c r="L70">
        <v>195.60944366455081</v>
      </c>
      <c r="N70">
        <v>115.2787170410156</v>
      </c>
      <c r="O70">
        <v>224.61578369140619</v>
      </c>
      <c r="P70">
        <v>172.63525390625</v>
      </c>
      <c r="Q70">
        <v>6.8155274391174316</v>
      </c>
      <c r="R70">
        <v>107.9567108154297</v>
      </c>
    </row>
    <row r="71" spans="1:18" x14ac:dyDescent="0.55000000000000004">
      <c r="A71">
        <v>35141.845000000001</v>
      </c>
      <c r="B71">
        <v>15</v>
      </c>
      <c r="C71">
        <v>289.21722412109381</v>
      </c>
      <c r="D71">
        <v>289.21722412109381</v>
      </c>
      <c r="E71">
        <f t="shared" si="1"/>
        <v>1</v>
      </c>
      <c r="F71">
        <v>197.73835754394531</v>
      </c>
      <c r="G71">
        <v>280.83723449707031</v>
      </c>
      <c r="H71">
        <v>193.6662902832031</v>
      </c>
      <c r="I71">
        <v>3.5331982653588061E-3</v>
      </c>
      <c r="J71">
        <v>155.28343200683591</v>
      </c>
      <c r="K71">
        <v>148.14994812011719</v>
      </c>
      <c r="L71">
        <v>176.19687652587891</v>
      </c>
      <c r="N71">
        <v>108.552360534668</v>
      </c>
      <c r="O71">
        <v>254.64204406738281</v>
      </c>
      <c r="P71">
        <v>170.91237640380859</v>
      </c>
      <c r="Q71">
        <v>7.0407767295837402</v>
      </c>
      <c r="R71">
        <v>104.9290580749512</v>
      </c>
    </row>
    <row r="72" spans="1:18" x14ac:dyDescent="0.55000000000000004">
      <c r="A72">
        <v>35144.022500000006</v>
      </c>
      <c r="B72">
        <v>15</v>
      </c>
      <c r="C72">
        <v>291.01971435546881</v>
      </c>
      <c r="D72">
        <v>291.01971435546881</v>
      </c>
      <c r="E72">
        <f t="shared" si="1"/>
        <v>1</v>
      </c>
      <c r="F72">
        <v>194.64497375488281</v>
      </c>
      <c r="G72">
        <v>180.64005279541021</v>
      </c>
      <c r="H72">
        <v>193.49754333496091</v>
      </c>
      <c r="I72">
        <v>3.2521942921448499E-4</v>
      </c>
      <c r="J72">
        <v>180.87138366699219</v>
      </c>
      <c r="K72">
        <v>157.27684020996091</v>
      </c>
      <c r="L72">
        <v>155.19081115722659</v>
      </c>
      <c r="N72">
        <v>115.97226715087891</v>
      </c>
      <c r="O72">
        <v>239.91120910644531</v>
      </c>
      <c r="P72">
        <v>172.43022918701169</v>
      </c>
      <c r="Q72">
        <v>6.040412425994873</v>
      </c>
      <c r="R72">
        <v>105.1108894348145</v>
      </c>
    </row>
    <row r="73" spans="1:18" x14ac:dyDescent="0.55000000000000004">
      <c r="A73">
        <v>35146.202499999999</v>
      </c>
      <c r="B73">
        <v>15</v>
      </c>
      <c r="C73">
        <v>295.37937927246088</v>
      </c>
      <c r="D73">
        <v>295.37937927246088</v>
      </c>
      <c r="E73">
        <f t="shared" si="1"/>
        <v>1</v>
      </c>
      <c r="F73">
        <v>206.75042724609381</v>
      </c>
      <c r="G73">
        <v>218.19358062744141</v>
      </c>
      <c r="H73">
        <v>205.62727355957031</v>
      </c>
      <c r="I73">
        <v>5.3978282958269119E-3</v>
      </c>
      <c r="J73">
        <v>162.70561218261719</v>
      </c>
      <c r="K73">
        <v>156.2603759765625</v>
      </c>
      <c r="L73">
        <v>181.2872009277344</v>
      </c>
      <c r="N73">
        <v>120.91314697265619</v>
      </c>
      <c r="O73">
        <v>224.604736328125</v>
      </c>
      <c r="P73">
        <v>172.05727386474609</v>
      </c>
      <c r="Q73">
        <v>6.3571038246154794</v>
      </c>
      <c r="R73">
        <v>106.5737953186035</v>
      </c>
    </row>
    <row r="74" spans="1:18" x14ac:dyDescent="0.55000000000000004">
      <c r="A74">
        <v>35148.382500000007</v>
      </c>
      <c r="B74">
        <v>15</v>
      </c>
      <c r="C74">
        <v>287.71426391601563</v>
      </c>
      <c r="D74">
        <v>287.71426391601563</v>
      </c>
      <c r="E74">
        <f t="shared" si="1"/>
        <v>1</v>
      </c>
      <c r="F74">
        <v>206.23856353759771</v>
      </c>
      <c r="G74">
        <v>279.30430603027338</v>
      </c>
      <c r="H74">
        <v>197.65130615234381</v>
      </c>
      <c r="I74">
        <v>5.3189478348940611E-3</v>
      </c>
      <c r="J74">
        <v>160.27125549316409</v>
      </c>
      <c r="K74">
        <v>147.9887390136719</v>
      </c>
      <c r="L74">
        <v>177.33302307128909</v>
      </c>
      <c r="N74">
        <v>120.2258987426758</v>
      </c>
      <c r="O74">
        <v>202.8118896484375</v>
      </c>
      <c r="P74">
        <v>174.5488586425781</v>
      </c>
      <c r="Q74">
        <v>6.6724929809570313</v>
      </c>
      <c r="R74">
        <v>105.0448913574219</v>
      </c>
    </row>
    <row r="75" spans="1:18" x14ac:dyDescent="0.55000000000000004">
      <c r="A75">
        <v>35150.559999999998</v>
      </c>
      <c r="B75">
        <v>15</v>
      </c>
      <c r="C75">
        <v>289.2281494140625</v>
      </c>
      <c r="D75">
        <v>289.2281494140625</v>
      </c>
      <c r="E75">
        <f t="shared" si="1"/>
        <v>1</v>
      </c>
      <c r="F75">
        <v>206.9648132324219</v>
      </c>
      <c r="G75">
        <v>190.288330078125</v>
      </c>
      <c r="H75">
        <v>202.75367736816409</v>
      </c>
      <c r="I75">
        <v>1.9774864194914699E-3</v>
      </c>
      <c r="J75">
        <v>173.54693603515619</v>
      </c>
      <c r="K75">
        <v>157.4507141113281</v>
      </c>
      <c r="L75">
        <v>159.03623962402341</v>
      </c>
      <c r="N75">
        <v>126.3011589050293</v>
      </c>
      <c r="O75">
        <v>225.97503662109381</v>
      </c>
      <c r="P75">
        <v>172.27659606933591</v>
      </c>
      <c r="Q75">
        <v>6.2405591011047363</v>
      </c>
      <c r="R75">
        <v>101.63031005859381</v>
      </c>
    </row>
    <row r="76" spans="1:18" x14ac:dyDescent="0.55000000000000004">
      <c r="A76">
        <v>35152.740000000013</v>
      </c>
      <c r="B76">
        <v>15</v>
      </c>
      <c r="C76">
        <v>294.9771728515625</v>
      </c>
      <c r="D76">
        <v>294.9771728515625</v>
      </c>
      <c r="E76">
        <f t="shared" si="1"/>
        <v>1</v>
      </c>
      <c r="F76">
        <v>204.6859436035156</v>
      </c>
      <c r="G76">
        <v>203.64567565917969</v>
      </c>
      <c r="H76">
        <v>205.99705505371091</v>
      </c>
      <c r="I76">
        <v>1.769540598616004E-3</v>
      </c>
      <c r="J76">
        <v>181.474365234375</v>
      </c>
      <c r="K76">
        <v>161.13844299316409</v>
      </c>
      <c r="L76">
        <v>183.52239990234381</v>
      </c>
      <c r="N76">
        <v>135.70390319824219</v>
      </c>
      <c r="O76">
        <v>218.4547424316406</v>
      </c>
      <c r="P76">
        <v>171.7306823730469</v>
      </c>
      <c r="Q76">
        <v>6.0664420127868652</v>
      </c>
      <c r="R76">
        <v>107.1624183654785</v>
      </c>
    </row>
    <row r="77" spans="1:18" x14ac:dyDescent="0.55000000000000004">
      <c r="A77">
        <v>35154.92</v>
      </c>
      <c r="B77">
        <v>15</v>
      </c>
      <c r="C77">
        <v>287.14701843261719</v>
      </c>
      <c r="D77">
        <v>287.14701843261719</v>
      </c>
      <c r="E77">
        <f t="shared" si="1"/>
        <v>1</v>
      </c>
      <c r="F77">
        <v>210.26689910888669</v>
      </c>
      <c r="G77">
        <v>275.84475708007813</v>
      </c>
      <c r="H77">
        <v>200.65956115722659</v>
      </c>
      <c r="I77">
        <v>2.7132324175909162E-3</v>
      </c>
      <c r="J77">
        <v>165.1546936035156</v>
      </c>
      <c r="K77">
        <v>151.4543762207031</v>
      </c>
      <c r="L77">
        <v>174.7080154418945</v>
      </c>
      <c r="N77">
        <v>111.922290802002</v>
      </c>
      <c r="O77">
        <v>207.2220458984375</v>
      </c>
      <c r="P77">
        <v>173.72224426269531</v>
      </c>
      <c r="Q77">
        <v>6.8433551788330078</v>
      </c>
      <c r="R77">
        <v>105.01788330078119</v>
      </c>
    </row>
    <row r="78" spans="1:18" x14ac:dyDescent="0.55000000000000004">
      <c r="A78">
        <v>35157.097500000003</v>
      </c>
      <c r="B78">
        <v>15</v>
      </c>
      <c r="C78">
        <v>290.68106079101563</v>
      </c>
      <c r="D78">
        <v>290.68106079101563</v>
      </c>
      <c r="E78">
        <f t="shared" si="1"/>
        <v>1</v>
      </c>
      <c r="F78">
        <v>203.9530029296875</v>
      </c>
      <c r="G78">
        <v>181.81845855712891</v>
      </c>
      <c r="H78">
        <v>200.80000305175781</v>
      </c>
      <c r="I78">
        <v>8.7868337868712842E-4</v>
      </c>
      <c r="J78">
        <v>171.60459899902341</v>
      </c>
      <c r="K78">
        <v>155.6353759765625</v>
      </c>
      <c r="L78">
        <v>158.19380950927729</v>
      </c>
      <c r="N78">
        <v>130.04596710205081</v>
      </c>
      <c r="O78">
        <v>222.42500305175781</v>
      </c>
      <c r="P78">
        <v>172.17292022705081</v>
      </c>
      <c r="Q78">
        <v>6.3938198089599609</v>
      </c>
      <c r="R78">
        <v>105.81534957885739</v>
      </c>
    </row>
    <row r="79" spans="1:18" x14ac:dyDescent="0.55000000000000004">
      <c r="A79">
        <v>35159.277499999997</v>
      </c>
      <c r="B79">
        <v>15</v>
      </c>
      <c r="C79">
        <v>294.22909545898438</v>
      </c>
      <c r="D79">
        <v>294.22909545898438</v>
      </c>
      <c r="E79">
        <f t="shared" si="1"/>
        <v>1</v>
      </c>
      <c r="F79">
        <v>200.51051330566409</v>
      </c>
      <c r="G79">
        <v>233.97296905517581</v>
      </c>
      <c r="H79">
        <v>210.46134948730469</v>
      </c>
      <c r="I79">
        <v>2.302405191585422E-3</v>
      </c>
      <c r="J79">
        <v>159.34613037109381</v>
      </c>
      <c r="K79">
        <v>159.73907470703119</v>
      </c>
      <c r="L79">
        <v>196.041389465332</v>
      </c>
      <c r="N79">
        <v>134.855598449707</v>
      </c>
      <c r="O79">
        <v>214.08943176269531</v>
      </c>
      <c r="P79">
        <v>174.14332580566409</v>
      </c>
      <c r="Q79">
        <v>6.7174553871154794</v>
      </c>
      <c r="R79">
        <v>107.02076721191411</v>
      </c>
    </row>
    <row r="80" spans="1:18" x14ac:dyDescent="0.55000000000000004">
      <c r="A80">
        <v>35161.455000000002</v>
      </c>
      <c r="B80">
        <v>15</v>
      </c>
      <c r="C80">
        <v>288.83982849121088</v>
      </c>
      <c r="D80">
        <v>288.83982849121088</v>
      </c>
      <c r="E80">
        <f t="shared" si="1"/>
        <v>1</v>
      </c>
      <c r="F80">
        <v>203.93282318115229</v>
      </c>
      <c r="G80">
        <v>255.76689910888669</v>
      </c>
      <c r="H80">
        <v>196.35231018066409</v>
      </c>
      <c r="I80">
        <v>4.4292064558248972E-4</v>
      </c>
      <c r="J80">
        <v>146.9615783691406</v>
      </c>
      <c r="K80">
        <v>149.6501770019531</v>
      </c>
      <c r="L80">
        <v>174.30584716796881</v>
      </c>
      <c r="N80">
        <v>121.52342224121089</v>
      </c>
      <c r="O80">
        <v>233.70588684082031</v>
      </c>
      <c r="P80">
        <v>173.34099578857419</v>
      </c>
      <c r="Q80">
        <v>6.5169868469238281</v>
      </c>
      <c r="R80">
        <v>103.2549171447754</v>
      </c>
    </row>
    <row r="81" spans="1:18" x14ac:dyDescent="0.55000000000000004">
      <c r="A81">
        <v>35163.634999999987</v>
      </c>
      <c r="B81">
        <v>15</v>
      </c>
      <c r="C81">
        <v>290.58488464355469</v>
      </c>
      <c r="D81">
        <v>290.58488464355469</v>
      </c>
      <c r="E81">
        <f t="shared" si="1"/>
        <v>1</v>
      </c>
      <c r="F81">
        <v>194.483024597168</v>
      </c>
      <c r="G81">
        <v>169.08098602294919</v>
      </c>
      <c r="H81">
        <v>205.51483154296881</v>
      </c>
      <c r="I81">
        <v>2.126147504895926E-3</v>
      </c>
      <c r="J81">
        <v>146.55125427246091</v>
      </c>
      <c r="K81">
        <v>156.63194274902341</v>
      </c>
      <c r="L81">
        <v>165.42435455322271</v>
      </c>
      <c r="N81">
        <v>128.33050918579099</v>
      </c>
      <c r="O81">
        <v>226.15223693847659</v>
      </c>
      <c r="P81">
        <v>172.378288269043</v>
      </c>
      <c r="Q81">
        <v>6.3185453414916992</v>
      </c>
      <c r="R81">
        <v>107.1402854919434</v>
      </c>
    </row>
    <row r="82" spans="1:18" x14ac:dyDescent="0.55000000000000004">
      <c r="A82">
        <v>35165.815000000002</v>
      </c>
      <c r="B82">
        <v>15</v>
      </c>
      <c r="C82">
        <v>288.51960754394531</v>
      </c>
      <c r="D82">
        <v>288.51960754394531</v>
      </c>
      <c r="E82">
        <f t="shared" si="1"/>
        <v>1</v>
      </c>
      <c r="F82">
        <v>199.48899841308591</v>
      </c>
      <c r="G82">
        <v>221.52801513671881</v>
      </c>
      <c r="H82">
        <v>205.44586181640619</v>
      </c>
      <c r="I82">
        <v>1.572855631820858E-3</v>
      </c>
      <c r="J82">
        <v>179.1187744140625</v>
      </c>
      <c r="K82">
        <v>151.6530456542969</v>
      </c>
      <c r="L82">
        <v>179.21467590332031</v>
      </c>
      <c r="N82">
        <v>134.34268951416021</v>
      </c>
      <c r="O82">
        <v>231.11103820800781</v>
      </c>
      <c r="P82">
        <v>173.92292022705081</v>
      </c>
      <c r="Q82">
        <v>6.2285904884338379</v>
      </c>
      <c r="R82">
        <v>98.429805755615234</v>
      </c>
    </row>
    <row r="83" spans="1:18" x14ac:dyDescent="0.55000000000000004">
      <c r="A83">
        <v>35167.992499999993</v>
      </c>
      <c r="B83">
        <v>15</v>
      </c>
      <c r="C83">
        <v>288.21833801269531</v>
      </c>
      <c r="D83">
        <v>288.21833801269531</v>
      </c>
      <c r="E83">
        <f t="shared" si="1"/>
        <v>1</v>
      </c>
      <c r="F83">
        <v>211.49173736572271</v>
      </c>
      <c r="G83">
        <v>195.5739822387695</v>
      </c>
      <c r="H83">
        <v>200.20750427246091</v>
      </c>
      <c r="I83">
        <v>2.0387651165947318E-3</v>
      </c>
      <c r="J83">
        <v>132.77867126464841</v>
      </c>
      <c r="K83">
        <v>152.84941101074219</v>
      </c>
      <c r="L83">
        <v>151.84849548339841</v>
      </c>
      <c r="N83">
        <v>122.4829635620117</v>
      </c>
      <c r="O83">
        <v>233.66937255859381</v>
      </c>
      <c r="P83">
        <v>167.4118347167969</v>
      </c>
      <c r="Q83">
        <v>6.3435177803039551</v>
      </c>
      <c r="R83">
        <v>101.1515197753906</v>
      </c>
    </row>
    <row r="84" spans="1:18" x14ac:dyDescent="0.55000000000000004">
      <c r="A84">
        <v>35170.172500000001</v>
      </c>
      <c r="B84">
        <v>15</v>
      </c>
      <c r="C84">
        <v>291.21559143066412</v>
      </c>
      <c r="D84">
        <v>291.21559143066412</v>
      </c>
      <c r="E84">
        <f t="shared" si="1"/>
        <v>1</v>
      </c>
      <c r="F84">
        <v>205.5153503417969</v>
      </c>
      <c r="G84">
        <v>178.55966949462891</v>
      </c>
      <c r="H84">
        <v>208.2408447265625</v>
      </c>
      <c r="I84">
        <v>1.600173709448427E-3</v>
      </c>
      <c r="J84">
        <v>168.27122497558591</v>
      </c>
      <c r="K84">
        <v>157.9914245605469</v>
      </c>
      <c r="L84">
        <v>179.26335906982419</v>
      </c>
      <c r="N84">
        <v>120.8418807983398</v>
      </c>
      <c r="O84">
        <v>234.29510498046881</v>
      </c>
      <c r="P84">
        <v>168.88533020019531</v>
      </c>
      <c r="Q84">
        <v>6.1735358238220206</v>
      </c>
      <c r="R84">
        <v>102.2812690734863</v>
      </c>
    </row>
    <row r="85" spans="1:18" x14ac:dyDescent="0.55000000000000004">
      <c r="A85">
        <v>35172.352499999994</v>
      </c>
      <c r="B85">
        <v>15</v>
      </c>
      <c r="C85">
        <v>286.80683898925781</v>
      </c>
      <c r="D85">
        <v>286.80683898925781</v>
      </c>
      <c r="E85">
        <f t="shared" si="1"/>
        <v>1</v>
      </c>
      <c r="F85">
        <v>187.3120040893555</v>
      </c>
      <c r="G85">
        <v>258.34937286376947</v>
      </c>
      <c r="H85">
        <v>198.0210266113281</v>
      </c>
      <c r="I85">
        <v>5.0478372722864151E-3</v>
      </c>
      <c r="J85">
        <v>142.47245788574219</v>
      </c>
      <c r="K85">
        <v>147.5743103027344</v>
      </c>
      <c r="L85">
        <v>173.34931182861331</v>
      </c>
      <c r="N85">
        <v>118.5438117980957</v>
      </c>
      <c r="O85">
        <v>241.6515808105469</v>
      </c>
      <c r="P85">
        <v>169.90911865234381</v>
      </c>
      <c r="Q85">
        <v>6.7422618865966797</v>
      </c>
      <c r="R85">
        <v>105.15087890625</v>
      </c>
    </row>
    <row r="86" spans="1:18" x14ac:dyDescent="0.55000000000000004">
      <c r="A86">
        <v>35174.53</v>
      </c>
      <c r="B86">
        <v>15</v>
      </c>
      <c r="C86">
        <v>288.49465942382813</v>
      </c>
      <c r="D86">
        <v>288.49465942382813</v>
      </c>
      <c r="E86">
        <f t="shared" si="1"/>
        <v>1</v>
      </c>
      <c r="F86">
        <v>186.31878662109381</v>
      </c>
      <c r="G86">
        <v>162.12738800048831</v>
      </c>
      <c r="H86">
        <v>204.1224670410156</v>
      </c>
      <c r="I86">
        <v>3.0248785333242267E-4</v>
      </c>
      <c r="J86">
        <v>143.21734619140619</v>
      </c>
      <c r="K86">
        <v>157.08396911621091</v>
      </c>
      <c r="L86">
        <v>169.41709136962891</v>
      </c>
      <c r="N86">
        <v>109.95039749145511</v>
      </c>
      <c r="O86">
        <v>244.62403869628909</v>
      </c>
      <c r="P86">
        <v>171.74472808837891</v>
      </c>
      <c r="Q86">
        <v>5.9072484970092773</v>
      </c>
      <c r="R86">
        <v>101.7133445739746</v>
      </c>
    </row>
    <row r="87" spans="1:18" x14ac:dyDescent="0.55000000000000004">
      <c r="A87">
        <v>35176.710000000006</v>
      </c>
      <c r="B87">
        <v>15</v>
      </c>
      <c r="C87">
        <v>287.99508666992188</v>
      </c>
      <c r="D87">
        <v>287.99508666992188</v>
      </c>
      <c r="E87">
        <f t="shared" si="1"/>
        <v>1</v>
      </c>
      <c r="F87">
        <v>183.32325744628909</v>
      </c>
      <c r="G87">
        <v>257.32530975341803</v>
      </c>
      <c r="H87">
        <v>203.28143310546881</v>
      </c>
      <c r="I87">
        <v>1.2602813076227899E-3</v>
      </c>
      <c r="J87">
        <v>177.50813293457031</v>
      </c>
      <c r="K87">
        <v>158.4039306640625</v>
      </c>
      <c r="L87">
        <v>179.46281433105469</v>
      </c>
      <c r="N87">
        <v>110.58681488037109</v>
      </c>
      <c r="O87">
        <v>239.23652648925781</v>
      </c>
      <c r="P87">
        <v>170.5887145996094</v>
      </c>
      <c r="Q87">
        <v>6.4018502235412598</v>
      </c>
      <c r="R87">
        <v>107.728385925293</v>
      </c>
    </row>
    <row r="88" spans="1:18" x14ac:dyDescent="0.55000000000000004">
      <c r="A88">
        <v>35178.89</v>
      </c>
      <c r="B88">
        <v>15</v>
      </c>
      <c r="C88">
        <v>287.72367858886719</v>
      </c>
      <c r="D88">
        <v>287.72367858886719</v>
      </c>
      <c r="E88">
        <f t="shared" si="1"/>
        <v>1</v>
      </c>
      <c r="F88">
        <v>185.745246887207</v>
      </c>
      <c r="G88">
        <v>174.58188629150391</v>
      </c>
      <c r="H88">
        <v>197.19554138183591</v>
      </c>
      <c r="I88">
        <v>6.9954367354512206E-3</v>
      </c>
      <c r="J88">
        <v>163.75994873046881</v>
      </c>
      <c r="K88">
        <v>151.8974304199219</v>
      </c>
      <c r="L88">
        <v>159.19415283203119</v>
      </c>
      <c r="N88">
        <v>117.336540222168</v>
      </c>
      <c r="O88">
        <v>249.576904296875</v>
      </c>
      <c r="P88">
        <v>169.08402252197271</v>
      </c>
      <c r="Q88">
        <v>6.0987577438354492</v>
      </c>
      <c r="R88">
        <v>104.85889053344729</v>
      </c>
    </row>
    <row r="89" spans="1:18" x14ac:dyDescent="0.55000000000000004">
      <c r="A89">
        <v>35181.067499999997</v>
      </c>
      <c r="B89">
        <v>15</v>
      </c>
      <c r="C89">
        <v>291.99465942382813</v>
      </c>
      <c r="D89">
        <v>291.99465942382813</v>
      </c>
      <c r="E89">
        <f t="shared" si="1"/>
        <v>1</v>
      </c>
      <c r="F89">
        <v>187.36979675292969</v>
      </c>
      <c r="G89">
        <v>210.68109893798831</v>
      </c>
      <c r="H89">
        <v>212.40681457519531</v>
      </c>
      <c r="I89">
        <v>2.6870986330322921E-3</v>
      </c>
      <c r="J89">
        <v>180.71379089355469</v>
      </c>
      <c r="K89">
        <v>157.95622253417969</v>
      </c>
      <c r="L89">
        <v>189.0444259643555</v>
      </c>
      <c r="N89">
        <v>119.23913955688479</v>
      </c>
      <c r="O89">
        <v>242.412353515625</v>
      </c>
      <c r="P89">
        <v>170.4577331542969</v>
      </c>
      <c r="Q89">
        <v>6.8089008331298828</v>
      </c>
      <c r="R89">
        <v>103.96450042724609</v>
      </c>
    </row>
    <row r="90" spans="1:18" x14ac:dyDescent="0.55000000000000004">
      <c r="A90">
        <v>35183.247499999998</v>
      </c>
      <c r="B90">
        <v>15</v>
      </c>
      <c r="C90">
        <v>288.03390502929688</v>
      </c>
      <c r="D90">
        <v>288.03390502929688</v>
      </c>
      <c r="E90">
        <f t="shared" si="1"/>
        <v>1</v>
      </c>
      <c r="F90">
        <v>181.38533782958979</v>
      </c>
      <c r="G90">
        <v>214.12813568115229</v>
      </c>
      <c r="H90">
        <v>200.00529479980469</v>
      </c>
      <c r="I90">
        <v>2.947629196569324E-3</v>
      </c>
      <c r="J90">
        <v>143.3061828613281</v>
      </c>
      <c r="K90">
        <v>151.18382263183591</v>
      </c>
      <c r="L90">
        <v>151.46022796630859</v>
      </c>
      <c r="N90">
        <v>112.8486785888672</v>
      </c>
      <c r="O90">
        <v>227.5526123046875</v>
      </c>
      <c r="P90">
        <v>169.32353973388669</v>
      </c>
      <c r="Q90">
        <v>6.2144179344177246</v>
      </c>
      <c r="R90">
        <v>105.0508575439453</v>
      </c>
    </row>
    <row r="91" spans="1:18" x14ac:dyDescent="0.55000000000000004">
      <c r="A91">
        <v>35185.425000000003</v>
      </c>
      <c r="B91">
        <v>15</v>
      </c>
      <c r="C91">
        <v>289.40675354003912</v>
      </c>
      <c r="D91">
        <v>289.40675354003912</v>
      </c>
      <c r="E91">
        <f t="shared" si="1"/>
        <v>1</v>
      </c>
      <c r="F91">
        <v>187.97822570800781</v>
      </c>
      <c r="G91">
        <v>166.89888000488281</v>
      </c>
      <c r="H91">
        <v>201.59873962402341</v>
      </c>
      <c r="I91">
        <v>2.997362287715077E-3</v>
      </c>
      <c r="J91">
        <v>158.3405456542969</v>
      </c>
      <c r="K91">
        <v>155.3699951171875</v>
      </c>
      <c r="L91">
        <v>168.73175048828119</v>
      </c>
      <c r="N91">
        <v>125.8841209411621</v>
      </c>
      <c r="O91">
        <v>226.13865661621091</v>
      </c>
      <c r="P91">
        <v>170.51055908203119</v>
      </c>
      <c r="Q91">
        <v>5.9717369079589844</v>
      </c>
      <c r="R91">
        <v>107.0575141906738</v>
      </c>
    </row>
    <row r="92" spans="1:18" x14ac:dyDescent="0.55000000000000004">
      <c r="A92">
        <v>35187.605000000003</v>
      </c>
      <c r="B92">
        <v>15</v>
      </c>
      <c r="C92">
        <v>285.96530151367188</v>
      </c>
      <c r="D92">
        <v>285.96530151367188</v>
      </c>
      <c r="E92">
        <f t="shared" si="1"/>
        <v>1</v>
      </c>
      <c r="F92">
        <v>206.14652252197271</v>
      </c>
      <c r="G92">
        <v>245.32001495361331</v>
      </c>
      <c r="H92">
        <v>197.47090148925781</v>
      </c>
      <c r="I92">
        <v>1.47892051609233E-3</v>
      </c>
      <c r="J92">
        <v>172.91400146484381</v>
      </c>
      <c r="K92">
        <v>145.5577697753906</v>
      </c>
      <c r="L92">
        <v>165.41458892822271</v>
      </c>
      <c r="N92">
        <v>111.8388328552246</v>
      </c>
      <c r="O92">
        <v>211.68431091308591</v>
      </c>
      <c r="P92">
        <v>169.83344268798831</v>
      </c>
      <c r="Q92">
        <v>6.7628159523010254</v>
      </c>
      <c r="R92">
        <v>102.2197456359863</v>
      </c>
    </row>
    <row r="93" spans="1:18" x14ac:dyDescent="0.55000000000000004">
      <c r="A93">
        <v>35189.785000000003</v>
      </c>
      <c r="B93">
        <v>15</v>
      </c>
      <c r="C93">
        <v>288.14775085449219</v>
      </c>
      <c r="D93">
        <v>288.14775085449219</v>
      </c>
      <c r="E93">
        <f t="shared" si="1"/>
        <v>1</v>
      </c>
      <c r="F93">
        <v>198.50555419921881</v>
      </c>
      <c r="G93">
        <v>172.8461990356445</v>
      </c>
      <c r="H93">
        <v>199.17840576171881</v>
      </c>
      <c r="I93">
        <v>2.9673082754015918E-3</v>
      </c>
      <c r="J93">
        <v>176.84391784667969</v>
      </c>
      <c r="K93">
        <v>157.85731506347659</v>
      </c>
      <c r="L93">
        <v>168.048454284668</v>
      </c>
      <c r="N93">
        <v>113.79965972900391</v>
      </c>
      <c r="O93">
        <v>228.13841247558591</v>
      </c>
      <c r="P93">
        <v>171.6729736328125</v>
      </c>
      <c r="Q93">
        <v>6.3583135604858398</v>
      </c>
      <c r="R93">
        <v>102.8032150268555</v>
      </c>
    </row>
    <row r="94" spans="1:18" x14ac:dyDescent="0.55000000000000004">
      <c r="A94">
        <v>35191.962499999987</v>
      </c>
      <c r="B94">
        <v>15</v>
      </c>
      <c r="C94">
        <v>283.63458251953119</v>
      </c>
      <c r="D94">
        <v>283.63458251953119</v>
      </c>
      <c r="E94">
        <f t="shared" si="1"/>
        <v>1</v>
      </c>
      <c r="F94">
        <v>181.64122009277341</v>
      </c>
      <c r="G94">
        <v>250.07954406738281</v>
      </c>
      <c r="H94">
        <v>197.6551208496094</v>
      </c>
      <c r="I94">
        <v>1.3336051721125839E-2</v>
      </c>
      <c r="J94">
        <v>188.2393798828125</v>
      </c>
      <c r="K94">
        <v>148.1983337402344</v>
      </c>
      <c r="L94">
        <v>175.19538116455081</v>
      </c>
      <c r="N94">
        <v>110.8346519470215</v>
      </c>
      <c r="O94">
        <v>237.56428527832031</v>
      </c>
      <c r="P94">
        <v>168.06673431396479</v>
      </c>
      <c r="Q94">
        <v>6.8110141754150391</v>
      </c>
      <c r="R94">
        <v>105.65976715087891</v>
      </c>
    </row>
    <row r="95" spans="1:18" x14ac:dyDescent="0.55000000000000004">
      <c r="A95">
        <v>35194.142500000002</v>
      </c>
      <c r="B95">
        <v>15</v>
      </c>
      <c r="C95">
        <v>286.01544189453119</v>
      </c>
      <c r="D95">
        <v>286.01544189453119</v>
      </c>
      <c r="E95">
        <f t="shared" si="1"/>
        <v>1</v>
      </c>
      <c r="F95">
        <v>180.50362396240229</v>
      </c>
      <c r="G95">
        <v>155.5550537109375</v>
      </c>
      <c r="H95">
        <v>195.2123718261719</v>
      </c>
      <c r="I95">
        <v>1.8465714820194989E-3</v>
      </c>
      <c r="J95">
        <v>151.55047607421881</v>
      </c>
      <c r="K95">
        <v>152.904541015625</v>
      </c>
      <c r="L95">
        <v>157.17253112792969</v>
      </c>
      <c r="N95">
        <v>109.9170227050781</v>
      </c>
      <c r="O95">
        <v>234.46270751953119</v>
      </c>
      <c r="P95">
        <v>170.49562835693359</v>
      </c>
      <c r="Q95">
        <v>6.3176250457763672</v>
      </c>
      <c r="R95">
        <v>103.414680480957</v>
      </c>
    </row>
    <row r="96" spans="1:18" x14ac:dyDescent="0.55000000000000004">
      <c r="A96">
        <v>35196.322499999987</v>
      </c>
      <c r="B96">
        <v>15</v>
      </c>
      <c r="C96">
        <v>287.77859497070313</v>
      </c>
      <c r="D96">
        <v>287.77859497070313</v>
      </c>
      <c r="E96">
        <f t="shared" si="1"/>
        <v>1</v>
      </c>
      <c r="F96">
        <v>198.0378112792969</v>
      </c>
      <c r="G96">
        <v>251.94597625732419</v>
      </c>
      <c r="H96">
        <v>206.55824279785159</v>
      </c>
      <c r="I96">
        <v>7.1009665261954069E-3</v>
      </c>
      <c r="J96">
        <v>163.6382751464844</v>
      </c>
      <c r="K96">
        <v>160.75091552734381</v>
      </c>
      <c r="L96">
        <v>180.26485443115229</v>
      </c>
      <c r="N96">
        <v>115.05548095703119</v>
      </c>
      <c r="O96">
        <v>230.06941223144531</v>
      </c>
      <c r="P96">
        <v>173.59132385253909</v>
      </c>
      <c r="Q96">
        <v>7.0378875732421884</v>
      </c>
      <c r="R96">
        <v>103.2908058166504</v>
      </c>
    </row>
    <row r="97" spans="1:18" x14ac:dyDescent="0.55000000000000004">
      <c r="A97">
        <v>35198.5</v>
      </c>
      <c r="B97">
        <v>15</v>
      </c>
      <c r="C97">
        <v>286.012451171875</v>
      </c>
      <c r="D97">
        <v>286.012451171875</v>
      </c>
      <c r="E97">
        <f t="shared" si="1"/>
        <v>1</v>
      </c>
      <c r="F97">
        <v>186.21903991699219</v>
      </c>
      <c r="G97">
        <v>183.44147491455081</v>
      </c>
      <c r="H97">
        <v>205.01817321777341</v>
      </c>
      <c r="I97">
        <v>4.0807132609188557E-3</v>
      </c>
      <c r="J97">
        <v>146.63133239746091</v>
      </c>
      <c r="K97">
        <v>148.9864501953125</v>
      </c>
      <c r="L97">
        <v>147.0107421875</v>
      </c>
      <c r="N97">
        <v>119.33848571777339</v>
      </c>
      <c r="O97">
        <v>231.5394287109375</v>
      </c>
      <c r="P97">
        <v>171.15386199951169</v>
      </c>
      <c r="Q97">
        <v>6.5626635551452637</v>
      </c>
      <c r="R97">
        <v>103.9667778015137</v>
      </c>
    </row>
    <row r="98" spans="1:18" x14ac:dyDescent="0.55000000000000004">
      <c r="A98">
        <v>35200.679999999993</v>
      </c>
      <c r="B98">
        <v>15</v>
      </c>
      <c r="C98">
        <v>288.51167297363281</v>
      </c>
      <c r="D98">
        <v>288.51167297363281</v>
      </c>
      <c r="E98">
        <f t="shared" si="1"/>
        <v>1</v>
      </c>
      <c r="F98">
        <v>196.23061370849609</v>
      </c>
      <c r="G98">
        <v>174.11863708496091</v>
      </c>
      <c r="H98">
        <v>207.85675048828119</v>
      </c>
      <c r="I98">
        <v>1.17978680646047E-3</v>
      </c>
      <c r="J98">
        <v>175.51435852050781</v>
      </c>
      <c r="K98">
        <v>155.1330261230469</v>
      </c>
      <c r="L98">
        <v>174.28156280517581</v>
      </c>
      <c r="N98">
        <v>124.83240127563479</v>
      </c>
      <c r="O98">
        <v>215.97993469238281</v>
      </c>
      <c r="P98">
        <v>169.53667449951169</v>
      </c>
      <c r="Q98">
        <v>5.7945079803466797</v>
      </c>
      <c r="R98">
        <v>106.8302726745605</v>
      </c>
    </row>
    <row r="99" spans="1:18" x14ac:dyDescent="0.55000000000000004">
      <c r="A99">
        <v>35202.857499999998</v>
      </c>
      <c r="B99">
        <v>15</v>
      </c>
      <c r="C99">
        <v>285.87966918945313</v>
      </c>
      <c r="D99">
        <v>285.87966918945313</v>
      </c>
      <c r="E99">
        <f t="shared" si="1"/>
        <v>1</v>
      </c>
      <c r="F99">
        <v>191.25413513183591</v>
      </c>
      <c r="G99">
        <v>206.22443389892581</v>
      </c>
      <c r="H99">
        <v>201.73475646972659</v>
      </c>
      <c r="I99">
        <v>3.2915635965764518E-3</v>
      </c>
      <c r="J99">
        <v>157.08013916015619</v>
      </c>
      <c r="K99">
        <v>148.72682189941409</v>
      </c>
      <c r="L99">
        <v>149.85175323486331</v>
      </c>
      <c r="N99">
        <v>103.1962585449219</v>
      </c>
      <c r="O99">
        <v>242.89158630371091</v>
      </c>
      <c r="P99">
        <v>167.91181945800781</v>
      </c>
      <c r="Q99">
        <v>6.7738642692565918</v>
      </c>
      <c r="R99">
        <v>100.10748291015619</v>
      </c>
    </row>
    <row r="100" spans="1:18" x14ac:dyDescent="0.55000000000000004">
      <c r="A100">
        <v>35205.037500000013</v>
      </c>
      <c r="B100">
        <v>15</v>
      </c>
      <c r="C100">
        <v>285.82843017578119</v>
      </c>
      <c r="D100">
        <v>285.82843017578119</v>
      </c>
      <c r="E100">
        <f t="shared" si="1"/>
        <v>1</v>
      </c>
      <c r="F100">
        <v>178.98125457763669</v>
      </c>
      <c r="G100">
        <v>161.08168029785159</v>
      </c>
      <c r="H100">
        <v>204.0664367675781</v>
      </c>
      <c r="I100">
        <v>2.2661313414573669E-3</v>
      </c>
      <c r="J100">
        <v>134.3223876953125</v>
      </c>
      <c r="K100">
        <v>157.31709289550781</v>
      </c>
      <c r="L100">
        <v>159.42283630371091</v>
      </c>
      <c r="N100">
        <v>109.9034881591797</v>
      </c>
      <c r="O100">
        <v>236.6019592285156</v>
      </c>
      <c r="P100">
        <v>172.93344879150391</v>
      </c>
      <c r="Q100">
        <v>6.2822704315185547</v>
      </c>
      <c r="R100">
        <v>102.467830657959</v>
      </c>
    </row>
    <row r="101" spans="1:18" x14ac:dyDescent="0.55000000000000004">
      <c r="A101">
        <v>35207.217499999999</v>
      </c>
      <c r="B101">
        <v>15</v>
      </c>
      <c r="C101">
        <v>285.23916625976563</v>
      </c>
      <c r="D101">
        <v>285.23916625976563</v>
      </c>
      <c r="E101">
        <f t="shared" si="1"/>
        <v>1</v>
      </c>
      <c r="F101">
        <v>191.2087707519531</v>
      </c>
      <c r="G101">
        <v>230.66620635986331</v>
      </c>
      <c r="H101">
        <v>201.732421875</v>
      </c>
      <c r="I101">
        <v>6.6383946686983109E-3</v>
      </c>
      <c r="J101">
        <v>157.66993713378909</v>
      </c>
      <c r="K101">
        <v>148.0662536621094</v>
      </c>
      <c r="L101">
        <v>183.58286285400391</v>
      </c>
      <c r="N101">
        <v>125.1118698120117</v>
      </c>
      <c r="O101">
        <v>235.2813720703125</v>
      </c>
      <c r="P101">
        <v>169.4016418457031</v>
      </c>
      <c r="Q101">
        <v>6.3006129264831543</v>
      </c>
      <c r="R101">
        <v>100.7793273925781</v>
      </c>
    </row>
    <row r="102" spans="1:18" x14ac:dyDescent="0.55000000000000004">
      <c r="A102">
        <v>35209.394999999997</v>
      </c>
      <c r="B102">
        <v>15</v>
      </c>
      <c r="C102">
        <v>284.63070678710938</v>
      </c>
      <c r="D102">
        <v>284.63070678710938</v>
      </c>
      <c r="E102">
        <f t="shared" si="1"/>
        <v>1</v>
      </c>
      <c r="F102">
        <v>190.2166442871094</v>
      </c>
      <c r="G102">
        <v>157.140869140625</v>
      </c>
      <c r="H102">
        <v>202.7607421875</v>
      </c>
      <c r="I102">
        <v>3.1599958892911668E-3</v>
      </c>
      <c r="J102">
        <v>138.32865905761719</v>
      </c>
      <c r="K102">
        <v>149.13557434082031</v>
      </c>
      <c r="L102">
        <v>162.42073059082031</v>
      </c>
      <c r="N102">
        <v>114.282398223877</v>
      </c>
      <c r="O102">
        <v>215.23443603515619</v>
      </c>
      <c r="P102">
        <v>172.6773376464844</v>
      </c>
      <c r="Q102">
        <v>6.0778188705444336</v>
      </c>
      <c r="R102">
        <v>104.9977951049805</v>
      </c>
    </row>
    <row r="103" spans="1:18" x14ac:dyDescent="0.55000000000000004">
      <c r="A103">
        <v>35211.574999999997</v>
      </c>
      <c r="B103">
        <v>15</v>
      </c>
      <c r="C103">
        <v>286.44110107421881</v>
      </c>
      <c r="D103">
        <v>286.44110107421881</v>
      </c>
      <c r="E103">
        <f t="shared" si="1"/>
        <v>1</v>
      </c>
      <c r="F103">
        <v>181.35970306396479</v>
      </c>
      <c r="G103">
        <v>269.85652160644531</v>
      </c>
      <c r="H103">
        <v>207.2130126953125</v>
      </c>
      <c r="I103">
        <v>1.9036781159229581E-3</v>
      </c>
      <c r="J103">
        <v>173.1009521484375</v>
      </c>
      <c r="K103">
        <v>150.42866516113281</v>
      </c>
      <c r="L103">
        <v>182.97686004638669</v>
      </c>
      <c r="N103">
        <v>104.7044486999512</v>
      </c>
      <c r="O103">
        <v>243.40837097167969</v>
      </c>
      <c r="P103">
        <v>173.00978851318359</v>
      </c>
      <c r="Q103">
        <v>6.3916182518005371</v>
      </c>
      <c r="R103">
        <v>103.69171142578119</v>
      </c>
    </row>
    <row r="104" spans="1:18" x14ac:dyDescent="0.55000000000000004">
      <c r="A104">
        <v>35213.754999999997</v>
      </c>
      <c r="B104">
        <v>15</v>
      </c>
      <c r="C104">
        <v>284.49494934082031</v>
      </c>
      <c r="D104">
        <v>284.49494934082031</v>
      </c>
      <c r="E104">
        <f t="shared" si="1"/>
        <v>1</v>
      </c>
      <c r="F104">
        <v>179.45027923583979</v>
      </c>
      <c r="G104">
        <v>195.55074310302729</v>
      </c>
      <c r="H104">
        <v>205.63597106933591</v>
      </c>
      <c r="I104">
        <v>5.9388380032032728E-3</v>
      </c>
      <c r="J104">
        <v>143.70463562011719</v>
      </c>
      <c r="K104">
        <v>150.384033203125</v>
      </c>
      <c r="L104">
        <v>145.5160217285156</v>
      </c>
      <c r="N104">
        <v>116.2735214233398</v>
      </c>
      <c r="O104">
        <v>220.86265563964841</v>
      </c>
      <c r="P104">
        <v>168.68427276611331</v>
      </c>
      <c r="Q104">
        <v>5.961585521697998</v>
      </c>
      <c r="R104">
        <v>101.6587867736816</v>
      </c>
    </row>
    <row r="105" spans="1:18" x14ac:dyDescent="0.55000000000000004">
      <c r="A105">
        <v>35215.932500000003</v>
      </c>
      <c r="B105">
        <v>15</v>
      </c>
      <c r="C105">
        <v>287.36268615722662</v>
      </c>
      <c r="D105">
        <v>287.36268615722662</v>
      </c>
      <c r="E105">
        <f t="shared" si="1"/>
        <v>1</v>
      </c>
      <c r="F105">
        <v>187.1589279174805</v>
      </c>
      <c r="G105">
        <v>177.59120941162109</v>
      </c>
      <c r="H105">
        <v>207.3747863769531</v>
      </c>
      <c r="I105">
        <v>3.9346566190943122E-3</v>
      </c>
      <c r="J105">
        <v>121.50754547119141</v>
      </c>
      <c r="K105">
        <v>156.9795227050781</v>
      </c>
      <c r="L105">
        <v>186.16578674316409</v>
      </c>
      <c r="N105">
        <v>128.2556228637695</v>
      </c>
      <c r="O105">
        <v>218.46533203125</v>
      </c>
      <c r="P105">
        <v>170.469352722168</v>
      </c>
      <c r="Q105">
        <v>6.7441387176513672</v>
      </c>
      <c r="R105">
        <v>98.643058776855469</v>
      </c>
    </row>
    <row r="106" spans="1:18" x14ac:dyDescent="0.55000000000000004">
      <c r="A106">
        <v>35218.112500000003</v>
      </c>
      <c r="B106">
        <v>15</v>
      </c>
      <c r="C106">
        <v>282.90623474121088</v>
      </c>
      <c r="D106">
        <v>282.90623474121088</v>
      </c>
      <c r="E106">
        <f t="shared" si="1"/>
        <v>1</v>
      </c>
      <c r="F106">
        <v>197.9822998046875</v>
      </c>
      <c r="G106">
        <v>265.32387542724609</v>
      </c>
      <c r="H106">
        <v>201.854248046875</v>
      </c>
      <c r="I106">
        <v>3.578950185328722E-3</v>
      </c>
      <c r="J106">
        <v>154.47767639160159</v>
      </c>
      <c r="K106">
        <v>149.73344421386719</v>
      </c>
      <c r="L106">
        <v>171.34578704833979</v>
      </c>
      <c r="N106">
        <v>114.4060821533203</v>
      </c>
      <c r="O106">
        <v>230.49235534667969</v>
      </c>
      <c r="P106">
        <v>170.91806793212891</v>
      </c>
      <c r="Q106">
        <v>6.325840950012207</v>
      </c>
      <c r="R106">
        <v>99.224697113037109</v>
      </c>
    </row>
    <row r="107" spans="1:18" x14ac:dyDescent="0.55000000000000004">
      <c r="A107">
        <v>35220.292500000003</v>
      </c>
      <c r="B107">
        <v>15</v>
      </c>
      <c r="C107">
        <v>284.64273071289063</v>
      </c>
      <c r="D107">
        <v>284.64273071289063</v>
      </c>
      <c r="E107">
        <f t="shared" si="1"/>
        <v>1</v>
      </c>
      <c r="F107">
        <v>183.07365417480469</v>
      </c>
      <c r="G107">
        <v>162.46624755859381</v>
      </c>
      <c r="H107">
        <v>200.2615966796875</v>
      </c>
      <c r="I107">
        <v>5.2898470312356949E-3</v>
      </c>
      <c r="J107">
        <v>143.63932800292969</v>
      </c>
      <c r="K107">
        <v>155.22816467285159</v>
      </c>
      <c r="L107">
        <v>161.46098327636719</v>
      </c>
      <c r="N107">
        <v>103.8822746276855</v>
      </c>
      <c r="O107">
        <v>237.80870056152341</v>
      </c>
      <c r="P107">
        <v>173.28312683105469</v>
      </c>
      <c r="Q107">
        <v>6.2158193588256836</v>
      </c>
      <c r="R107">
        <v>102.3917961120605</v>
      </c>
    </row>
    <row r="108" spans="1:18" x14ac:dyDescent="0.55000000000000004">
      <c r="A108">
        <v>35222.47</v>
      </c>
      <c r="B108">
        <v>15</v>
      </c>
      <c r="C108">
        <v>289.49978637695313</v>
      </c>
      <c r="D108">
        <v>289.49978637695313</v>
      </c>
      <c r="E108">
        <f t="shared" si="1"/>
        <v>1</v>
      </c>
      <c r="F108">
        <v>177.9087829589844</v>
      </c>
      <c r="G108">
        <v>237.394775390625</v>
      </c>
      <c r="H108">
        <v>207.16529846191409</v>
      </c>
      <c r="I108">
        <v>3.87827109079808E-3</v>
      </c>
      <c r="J108">
        <v>149.24729919433591</v>
      </c>
      <c r="K108">
        <v>158.01838684082031</v>
      </c>
      <c r="L108">
        <v>189.14808654785159</v>
      </c>
      <c r="N108">
        <v>104.0407371520996</v>
      </c>
      <c r="O108">
        <v>232.10157775878909</v>
      </c>
      <c r="P108">
        <v>173.37066650390619</v>
      </c>
      <c r="Q108">
        <v>6.5108919143676758</v>
      </c>
      <c r="R108">
        <v>104.8587951660156</v>
      </c>
    </row>
    <row r="109" spans="1:18" x14ac:dyDescent="0.55000000000000004">
      <c r="A109">
        <v>35224.649999999987</v>
      </c>
      <c r="B109">
        <v>15</v>
      </c>
      <c r="C109">
        <v>285.79061889648438</v>
      </c>
      <c r="D109">
        <v>285.79061889648438</v>
      </c>
      <c r="E109">
        <f t="shared" si="1"/>
        <v>1</v>
      </c>
      <c r="F109">
        <v>183.30989074707031</v>
      </c>
      <c r="G109">
        <v>200.301513671875</v>
      </c>
      <c r="H109">
        <v>200.77610778808591</v>
      </c>
      <c r="I109">
        <v>4.9609334673732519E-3</v>
      </c>
      <c r="J109">
        <v>139.67088317871091</v>
      </c>
      <c r="K109">
        <v>152.33058166503909</v>
      </c>
      <c r="L109">
        <v>152.88575744628909</v>
      </c>
      <c r="N109">
        <v>118.56062698364261</v>
      </c>
      <c r="O109">
        <v>217.2247619628906</v>
      </c>
      <c r="P109">
        <v>171.6414489746094</v>
      </c>
      <c r="Q109">
        <v>6.322967529296875</v>
      </c>
      <c r="R109">
        <v>98.573780059814453</v>
      </c>
    </row>
    <row r="110" spans="1:18" x14ac:dyDescent="0.55000000000000004">
      <c r="A110">
        <v>35226.827499999999</v>
      </c>
      <c r="B110">
        <v>15</v>
      </c>
      <c r="C110">
        <v>286.72834777832031</v>
      </c>
      <c r="D110">
        <v>286.72834777832031</v>
      </c>
      <c r="E110">
        <f t="shared" si="1"/>
        <v>1</v>
      </c>
      <c r="F110">
        <v>189.83809661865229</v>
      </c>
      <c r="G110">
        <v>169.97788238525391</v>
      </c>
      <c r="H110">
        <v>210.0077209472656</v>
      </c>
      <c r="I110">
        <v>5.0883176736533642E-3</v>
      </c>
      <c r="J110">
        <v>168.99859619140619</v>
      </c>
      <c r="K110">
        <v>153.4399108886719</v>
      </c>
      <c r="L110">
        <v>165.94977569580081</v>
      </c>
      <c r="N110">
        <v>132.72845458984381</v>
      </c>
      <c r="O110">
        <v>216.86116027832031</v>
      </c>
      <c r="P110">
        <v>171.25604248046881</v>
      </c>
      <c r="Q110">
        <v>5.6151752471923828</v>
      </c>
      <c r="R110">
        <v>104.41770935058589</v>
      </c>
    </row>
    <row r="111" spans="1:18" x14ac:dyDescent="0.55000000000000004">
      <c r="A111">
        <v>35229.007500000007</v>
      </c>
      <c r="B111">
        <v>15</v>
      </c>
      <c r="C111">
        <v>284.14710998535162</v>
      </c>
      <c r="D111">
        <v>284.14710998535162</v>
      </c>
      <c r="E111">
        <f t="shared" si="1"/>
        <v>1</v>
      </c>
      <c r="F111">
        <v>177.99696350097659</v>
      </c>
      <c r="G111">
        <v>234.67071533203119</v>
      </c>
      <c r="H111">
        <v>202.9153137207031</v>
      </c>
      <c r="I111">
        <v>5.9273301158100367E-3</v>
      </c>
      <c r="J111">
        <v>166.4161376953125</v>
      </c>
      <c r="K111">
        <v>145.113037109375</v>
      </c>
      <c r="L111">
        <v>171.0011291503906</v>
      </c>
      <c r="N111">
        <v>105.8626251220703</v>
      </c>
      <c r="O111">
        <v>244.4466247558594</v>
      </c>
      <c r="P111">
        <v>167.89141082763669</v>
      </c>
      <c r="Q111">
        <v>6.3986415863037109</v>
      </c>
      <c r="R111">
        <v>106.1505699157715</v>
      </c>
    </row>
    <row r="112" spans="1:18" x14ac:dyDescent="0.55000000000000004">
      <c r="A112">
        <v>35231.1875</v>
      </c>
      <c r="B112">
        <v>15</v>
      </c>
      <c r="C112">
        <v>285.2374267578125</v>
      </c>
      <c r="D112">
        <v>285.2374267578125</v>
      </c>
      <c r="E112">
        <f t="shared" si="1"/>
        <v>1</v>
      </c>
      <c r="F112">
        <v>174.37961578369141</v>
      </c>
      <c r="G112">
        <v>159.76432800292969</v>
      </c>
      <c r="H112">
        <v>199.98388671875</v>
      </c>
      <c r="I112">
        <v>3.8740521995350718E-3</v>
      </c>
      <c r="J112">
        <v>139.017578125</v>
      </c>
      <c r="K112">
        <v>151.29292297363281</v>
      </c>
      <c r="L112">
        <v>151.42104339599609</v>
      </c>
      <c r="N112">
        <v>109.346061706543</v>
      </c>
      <c r="O112">
        <v>218.88499450683591</v>
      </c>
      <c r="P112">
        <v>171.26457214355469</v>
      </c>
      <c r="Q112">
        <v>6.4483833312988281</v>
      </c>
      <c r="R112">
        <v>99.737556457519531</v>
      </c>
    </row>
    <row r="113" spans="1:18" x14ac:dyDescent="0.55000000000000004">
      <c r="A113">
        <v>35233.365000000013</v>
      </c>
      <c r="B113">
        <v>15</v>
      </c>
      <c r="C113">
        <v>288.77009582519531</v>
      </c>
      <c r="D113">
        <v>288.77009582519531</v>
      </c>
      <c r="E113">
        <f t="shared" si="1"/>
        <v>1</v>
      </c>
      <c r="F113">
        <v>191.40447998046881</v>
      </c>
      <c r="G113">
        <v>233.719596862793</v>
      </c>
      <c r="H113">
        <v>207.02262878417969</v>
      </c>
      <c r="I113">
        <v>4.4571063481271267E-3</v>
      </c>
      <c r="J113">
        <v>37.840007781982422</v>
      </c>
      <c r="K113">
        <v>155.27403259277341</v>
      </c>
      <c r="L113">
        <v>178.3302001953125</v>
      </c>
      <c r="N113">
        <v>121.4736862182617</v>
      </c>
      <c r="O113">
        <v>229.87687683105469</v>
      </c>
      <c r="P113">
        <v>171.786750793457</v>
      </c>
      <c r="Q113">
        <v>7.0690140724182129</v>
      </c>
      <c r="R113">
        <v>106.351448059082</v>
      </c>
    </row>
    <row r="114" spans="1:18" x14ac:dyDescent="0.55000000000000004">
      <c r="A114">
        <v>35235.544999999998</v>
      </c>
      <c r="B114">
        <v>15</v>
      </c>
      <c r="C114">
        <v>286.36093139648438</v>
      </c>
      <c r="D114">
        <v>286.36093139648438</v>
      </c>
      <c r="E114">
        <f t="shared" si="1"/>
        <v>1</v>
      </c>
      <c r="F114">
        <v>179.18450927734381</v>
      </c>
      <c r="G114">
        <v>176.2903747558594</v>
      </c>
      <c r="H114">
        <v>204.8101501464844</v>
      </c>
      <c r="I114">
        <v>1.658741326536983E-3</v>
      </c>
      <c r="J114">
        <v>84.831878662109375</v>
      </c>
      <c r="K114">
        <v>152.9286193847656</v>
      </c>
      <c r="L114">
        <v>148.99539947509771</v>
      </c>
      <c r="N114">
        <v>118.074764251709</v>
      </c>
      <c r="O114">
        <v>233.58061218261719</v>
      </c>
      <c r="P114">
        <v>171.406005859375</v>
      </c>
      <c r="Q114">
        <v>5.9125981330871582</v>
      </c>
      <c r="R114">
        <v>106.7102546691895</v>
      </c>
    </row>
    <row r="115" spans="1:18" x14ac:dyDescent="0.55000000000000004">
      <c r="A115">
        <v>35237.725000000013</v>
      </c>
      <c r="B115">
        <v>15</v>
      </c>
      <c r="C115">
        <v>288.54293823242188</v>
      </c>
      <c r="D115">
        <v>288.54293823242188</v>
      </c>
      <c r="E115">
        <f t="shared" si="1"/>
        <v>1</v>
      </c>
      <c r="F115">
        <v>191.57785797119141</v>
      </c>
      <c r="G115">
        <v>184.1313781738281</v>
      </c>
      <c r="H115">
        <v>207.65240478515619</v>
      </c>
      <c r="I115">
        <v>1.7193485837196931E-4</v>
      </c>
      <c r="J115">
        <v>199.1502685546875</v>
      </c>
      <c r="K115">
        <v>156.7846984863281</v>
      </c>
      <c r="L115">
        <v>181.61940002441409</v>
      </c>
      <c r="N115">
        <v>126.8246383666992</v>
      </c>
      <c r="O115">
        <v>216.35768127441409</v>
      </c>
      <c r="P115">
        <v>169.99539947509771</v>
      </c>
      <c r="Q115">
        <v>5.9282560348510742</v>
      </c>
      <c r="R115">
        <v>102.9857177734375</v>
      </c>
    </row>
    <row r="116" spans="1:18" x14ac:dyDescent="0.55000000000000004">
      <c r="A116">
        <v>35239.902499999997</v>
      </c>
      <c r="B116">
        <v>15</v>
      </c>
      <c r="C116">
        <v>284.29228210449219</v>
      </c>
      <c r="D116">
        <v>284.29228210449219</v>
      </c>
      <c r="E116">
        <f t="shared" si="1"/>
        <v>1</v>
      </c>
      <c r="F116">
        <v>182.6594543457031</v>
      </c>
      <c r="G116">
        <v>179.34245300292969</v>
      </c>
      <c r="H116">
        <v>199.87934875488281</v>
      </c>
      <c r="I116">
        <v>7.0537242572754622E-4</v>
      </c>
      <c r="J116">
        <v>188.21037292480469</v>
      </c>
      <c r="K116">
        <v>151.3735656738281</v>
      </c>
      <c r="L116">
        <v>142.418815612793</v>
      </c>
      <c r="N116">
        <v>96.848110198974609</v>
      </c>
      <c r="O116">
        <v>239.6508483886719</v>
      </c>
      <c r="P116">
        <v>174.18678283691409</v>
      </c>
      <c r="Q116">
        <v>6.2825474739074707</v>
      </c>
      <c r="R116">
        <v>103.09885406494141</v>
      </c>
    </row>
    <row r="117" spans="1:18" x14ac:dyDescent="0.55000000000000004">
      <c r="A117">
        <v>35242.082499999997</v>
      </c>
      <c r="B117">
        <v>15</v>
      </c>
      <c r="C117">
        <v>288.29002380371088</v>
      </c>
      <c r="D117">
        <v>288.29002380371088</v>
      </c>
      <c r="E117">
        <f t="shared" si="1"/>
        <v>1</v>
      </c>
      <c r="F117">
        <v>186.1156921386719</v>
      </c>
      <c r="G117">
        <v>179.27171325683591</v>
      </c>
      <c r="H117">
        <v>211.41961669921881</v>
      </c>
      <c r="I117">
        <v>9.6185151487588882E-3</v>
      </c>
      <c r="J117">
        <v>183.23966979980469</v>
      </c>
      <c r="K117">
        <v>162.16548156738281</v>
      </c>
      <c r="L117">
        <v>174.602294921875</v>
      </c>
      <c r="N117">
        <v>113.9265251159668</v>
      </c>
      <c r="O117">
        <v>233.981201171875</v>
      </c>
      <c r="P117">
        <v>170.9580001831055</v>
      </c>
      <c r="Q117">
        <v>6.1720609664916992</v>
      </c>
      <c r="R117">
        <v>102.7495994567871</v>
      </c>
    </row>
    <row r="118" spans="1:18" x14ac:dyDescent="0.55000000000000004">
      <c r="A118">
        <v>35244.259999999987</v>
      </c>
      <c r="B118">
        <v>15</v>
      </c>
      <c r="C118">
        <v>283.94149780273438</v>
      </c>
      <c r="D118">
        <v>283.94149780273438</v>
      </c>
      <c r="E118">
        <f t="shared" si="1"/>
        <v>1</v>
      </c>
      <c r="F118">
        <v>175.94962310791021</v>
      </c>
      <c r="G118">
        <v>194.27488708496091</v>
      </c>
      <c r="H118">
        <v>196.55537414550781</v>
      </c>
      <c r="I118">
        <v>5.2453929092735052E-3</v>
      </c>
      <c r="J118">
        <v>181.58134460449219</v>
      </c>
      <c r="K118">
        <v>148.29917907714841</v>
      </c>
      <c r="L118">
        <v>145.969841003418</v>
      </c>
      <c r="N118">
        <v>108.54359436035161</v>
      </c>
      <c r="O118">
        <v>216.94181823730469</v>
      </c>
      <c r="P118">
        <v>167.82198333740229</v>
      </c>
      <c r="Q118">
        <v>6.1074676513671884</v>
      </c>
      <c r="R118">
        <v>104.28086853027339</v>
      </c>
    </row>
    <row r="119" spans="1:18" x14ac:dyDescent="0.55000000000000004">
      <c r="A119">
        <v>35246.44</v>
      </c>
      <c r="B119">
        <v>15</v>
      </c>
      <c r="C119">
        <v>286.47694396972662</v>
      </c>
      <c r="D119">
        <v>286.47694396972662</v>
      </c>
      <c r="E119">
        <f t="shared" si="1"/>
        <v>1</v>
      </c>
      <c r="F119">
        <v>176.94819641113281</v>
      </c>
      <c r="G119">
        <v>163.63945770263669</v>
      </c>
      <c r="H119">
        <v>200.73567199707031</v>
      </c>
      <c r="I119">
        <v>2.5244679418392479E-3</v>
      </c>
      <c r="J119">
        <v>164.29377746582031</v>
      </c>
      <c r="K119">
        <v>156.6672058105469</v>
      </c>
      <c r="L119">
        <v>168.03953552246091</v>
      </c>
      <c r="N119">
        <v>110.8091506958008</v>
      </c>
      <c r="O119">
        <v>227.39503479003909</v>
      </c>
      <c r="P119">
        <v>170.64961242675781</v>
      </c>
      <c r="Q119">
        <v>6.1666960716247559</v>
      </c>
      <c r="R119">
        <v>104.2380447387695</v>
      </c>
    </row>
    <row r="120" spans="1:18" x14ac:dyDescent="0.55000000000000004">
      <c r="A120">
        <v>35248.620000000003</v>
      </c>
      <c r="B120">
        <v>15</v>
      </c>
      <c r="C120">
        <v>285.63160705566412</v>
      </c>
      <c r="D120">
        <v>285.63160705566412</v>
      </c>
      <c r="E120">
        <f t="shared" si="1"/>
        <v>1</v>
      </c>
      <c r="F120">
        <v>186.10895538330081</v>
      </c>
      <c r="G120">
        <v>221.35322570800781</v>
      </c>
      <c r="H120">
        <v>198.32475280761719</v>
      </c>
      <c r="I120">
        <v>6.7988047376275063E-3</v>
      </c>
      <c r="J120">
        <v>188.9159240722656</v>
      </c>
      <c r="K120">
        <v>145.90614318847659</v>
      </c>
      <c r="L120">
        <v>179.2084655761719</v>
      </c>
      <c r="N120">
        <v>126.3309516906738</v>
      </c>
      <c r="O120">
        <v>228.5392150878906</v>
      </c>
      <c r="P120">
        <v>168.1006164550781</v>
      </c>
      <c r="Q120">
        <v>6.0563979148864746</v>
      </c>
      <c r="R120">
        <v>99.193546295166016</v>
      </c>
    </row>
    <row r="121" spans="1:18" x14ac:dyDescent="0.55000000000000004">
      <c r="A121">
        <v>35250.797500000001</v>
      </c>
      <c r="B121">
        <v>15</v>
      </c>
      <c r="C121">
        <v>284.2108154296875</v>
      </c>
      <c r="D121">
        <v>284.2108154296875</v>
      </c>
      <c r="E121">
        <f t="shared" si="1"/>
        <v>1</v>
      </c>
      <c r="F121">
        <v>192.06036376953119</v>
      </c>
      <c r="G121">
        <v>170.12339782714841</v>
      </c>
      <c r="H121">
        <v>205.99943542480469</v>
      </c>
      <c r="I121">
        <v>1.56084094196558E-2</v>
      </c>
      <c r="J121">
        <v>163.16780090332031</v>
      </c>
      <c r="K121">
        <v>151.5860290527344</v>
      </c>
      <c r="L121">
        <v>160.34003448486331</v>
      </c>
      <c r="N121">
        <v>126.6245574951172</v>
      </c>
      <c r="O121">
        <v>228.19142150878909</v>
      </c>
      <c r="P121">
        <v>170.4072189331055</v>
      </c>
      <c r="Q121">
        <v>5.8518733978271484</v>
      </c>
      <c r="R121">
        <v>106.41011428833011</v>
      </c>
    </row>
    <row r="122" spans="1:18" x14ac:dyDescent="0.55000000000000004">
      <c r="A122">
        <v>35252.977499999994</v>
      </c>
      <c r="B122">
        <v>15</v>
      </c>
      <c r="C122">
        <v>283.66120910644531</v>
      </c>
      <c r="D122">
        <v>283.66120910644531</v>
      </c>
      <c r="E122">
        <f t="shared" si="1"/>
        <v>1</v>
      </c>
      <c r="F122">
        <v>191.54045104980469</v>
      </c>
      <c r="G122">
        <v>238.17740631103521</v>
      </c>
      <c r="H122">
        <v>198.14593505859381</v>
      </c>
      <c r="I122">
        <v>1.0888549732044339E-3</v>
      </c>
      <c r="J122">
        <v>177.09857177734381</v>
      </c>
      <c r="K122">
        <v>148.4514465332031</v>
      </c>
      <c r="L122">
        <v>168.57373046875</v>
      </c>
      <c r="N122">
        <v>109.611515045166</v>
      </c>
      <c r="O122">
        <v>224.1201171875</v>
      </c>
      <c r="P122">
        <v>165.451057434082</v>
      </c>
      <c r="Q122">
        <v>6.8077383041381836</v>
      </c>
      <c r="R122">
        <v>98.243301391601563</v>
      </c>
    </row>
    <row r="123" spans="1:18" x14ac:dyDescent="0.55000000000000004">
      <c r="A123">
        <v>35255.157500000001</v>
      </c>
      <c r="B123">
        <v>15</v>
      </c>
      <c r="C123">
        <v>284.97087097167969</v>
      </c>
      <c r="D123">
        <v>284.97087097167969</v>
      </c>
      <c r="E123">
        <f t="shared" si="1"/>
        <v>1</v>
      </c>
      <c r="F123">
        <v>174.98826599121091</v>
      </c>
      <c r="G123">
        <v>154.65982818603521</v>
      </c>
      <c r="H123">
        <v>193.79864501953119</v>
      </c>
      <c r="I123">
        <v>7.8065069392323494E-3</v>
      </c>
      <c r="J123">
        <v>148.4440612792969</v>
      </c>
      <c r="K123">
        <v>152.24305725097659</v>
      </c>
      <c r="L123">
        <v>160.621955871582</v>
      </c>
      <c r="N123">
        <v>100.98760986328119</v>
      </c>
      <c r="O123">
        <v>249.6621398925781</v>
      </c>
      <c r="P123">
        <v>172.02898406982419</v>
      </c>
      <c r="Q123">
        <v>6.1025094985961914</v>
      </c>
      <c r="R123">
        <v>105.7515144348145</v>
      </c>
    </row>
    <row r="124" spans="1:18" x14ac:dyDescent="0.55000000000000004">
      <c r="A124">
        <v>35257.335000000006</v>
      </c>
      <c r="B124">
        <v>15</v>
      </c>
      <c r="C124">
        <v>287.5186767578125</v>
      </c>
      <c r="D124">
        <v>287.5186767578125</v>
      </c>
      <c r="E124">
        <f t="shared" si="1"/>
        <v>1</v>
      </c>
      <c r="F124">
        <v>181.34519958496091</v>
      </c>
      <c r="G124">
        <v>238.497688293457</v>
      </c>
      <c r="H124">
        <v>205.2633056640625</v>
      </c>
      <c r="I124">
        <v>2.6083345292136069E-3</v>
      </c>
      <c r="J124">
        <v>192.21110534667969</v>
      </c>
      <c r="K124">
        <v>150.47624206542969</v>
      </c>
      <c r="L124">
        <v>187.43039703369141</v>
      </c>
      <c r="N124">
        <v>114.5721130371094</v>
      </c>
      <c r="O124">
        <v>234.91033935546881</v>
      </c>
      <c r="P124">
        <v>170.6711349487305</v>
      </c>
      <c r="Q124">
        <v>6.3461389541625977</v>
      </c>
      <c r="R124">
        <v>104.3533935546875</v>
      </c>
    </row>
    <row r="125" spans="1:18" x14ac:dyDescent="0.55000000000000004">
      <c r="A125">
        <v>35259.514999999999</v>
      </c>
      <c r="B125">
        <v>15</v>
      </c>
      <c r="C125">
        <v>285.01344299316412</v>
      </c>
      <c r="D125">
        <v>285.01344299316412</v>
      </c>
      <c r="E125">
        <f t="shared" si="1"/>
        <v>1</v>
      </c>
      <c r="F125">
        <v>180.30635833740229</v>
      </c>
      <c r="G125">
        <v>207.95265197753909</v>
      </c>
      <c r="H125">
        <v>194.3429260253906</v>
      </c>
      <c r="I125">
        <v>1.064296724507585E-3</v>
      </c>
      <c r="J125">
        <v>161.20487976074219</v>
      </c>
      <c r="K125">
        <v>147.44970703125</v>
      </c>
      <c r="L125">
        <v>146.34877777099609</v>
      </c>
      <c r="N125">
        <v>106.11143493652339</v>
      </c>
      <c r="O125">
        <v>224.92333984375</v>
      </c>
      <c r="P125">
        <v>167.06476593017581</v>
      </c>
      <c r="Q125">
        <v>6.757725715637207</v>
      </c>
      <c r="R125">
        <v>98.721061706542969</v>
      </c>
    </row>
    <row r="126" spans="1:18" x14ac:dyDescent="0.55000000000000004">
      <c r="A126">
        <v>35261.695000000007</v>
      </c>
      <c r="B126">
        <v>15</v>
      </c>
      <c r="C126">
        <v>286.36296081542969</v>
      </c>
      <c r="D126">
        <v>286.36296081542969</v>
      </c>
      <c r="E126">
        <f t="shared" si="1"/>
        <v>1</v>
      </c>
      <c r="F126">
        <v>170.1605224609375</v>
      </c>
      <c r="G126">
        <v>157.44207000732419</v>
      </c>
      <c r="H126">
        <v>201.45011901855469</v>
      </c>
      <c r="I126">
        <v>1.1810836149379611E-3</v>
      </c>
      <c r="J126">
        <v>137.67242431640619</v>
      </c>
      <c r="K126">
        <v>156.53936767578119</v>
      </c>
      <c r="L126">
        <v>169.16255187988281</v>
      </c>
      <c r="N126">
        <v>113.52972412109381</v>
      </c>
      <c r="O126">
        <v>228.4652404785156</v>
      </c>
      <c r="P126">
        <v>171.657341003418</v>
      </c>
      <c r="Q126">
        <v>6.0390076637268066</v>
      </c>
      <c r="R126">
        <v>103.7951774597168</v>
      </c>
    </row>
    <row r="127" spans="1:18" x14ac:dyDescent="0.55000000000000004">
      <c r="A127">
        <v>35263.872499999998</v>
      </c>
      <c r="B127">
        <v>15</v>
      </c>
      <c r="C127">
        <v>283.32530212402338</v>
      </c>
      <c r="D127">
        <v>283.32530212402338</v>
      </c>
      <c r="E127">
        <f t="shared" si="1"/>
        <v>1</v>
      </c>
      <c r="F127">
        <v>176.15482330322271</v>
      </c>
      <c r="G127">
        <v>241.0691833496094</v>
      </c>
      <c r="H127">
        <v>199.0933532714844</v>
      </c>
      <c r="I127">
        <v>2.2587156272493298E-3</v>
      </c>
      <c r="J127">
        <v>136.45317077636719</v>
      </c>
      <c r="K127">
        <v>148.02363586425781</v>
      </c>
      <c r="L127">
        <v>183.2675857543945</v>
      </c>
      <c r="N127">
        <v>119.6084671020508</v>
      </c>
      <c r="O127">
        <v>240.40419006347659</v>
      </c>
      <c r="P127">
        <v>171.61405944824219</v>
      </c>
      <c r="Q127">
        <v>6.4546070098876953</v>
      </c>
      <c r="R127">
        <v>107.2555465698242</v>
      </c>
    </row>
    <row r="128" spans="1:18" x14ac:dyDescent="0.55000000000000004">
      <c r="A128">
        <v>35266.052500000013</v>
      </c>
      <c r="B128">
        <v>15</v>
      </c>
      <c r="C128">
        <v>284.352783203125</v>
      </c>
      <c r="D128">
        <v>284.352783203125</v>
      </c>
      <c r="E128">
        <f t="shared" si="1"/>
        <v>1</v>
      </c>
      <c r="F128">
        <v>184.721321105957</v>
      </c>
      <c r="G128">
        <v>156.87786865234381</v>
      </c>
      <c r="H128">
        <v>193.20556640625</v>
      </c>
      <c r="I128">
        <v>5.7367247063666582E-3</v>
      </c>
      <c r="J128">
        <v>168.12867736816409</v>
      </c>
      <c r="K128">
        <v>153.60820007324219</v>
      </c>
      <c r="L128">
        <v>158.13169860839841</v>
      </c>
      <c r="N128">
        <v>130.858024597168</v>
      </c>
      <c r="O128">
        <v>216.8023986816406</v>
      </c>
      <c r="P128">
        <v>174.41545867919919</v>
      </c>
      <c r="Q128">
        <v>6.7605791091918954</v>
      </c>
      <c r="R128">
        <v>95.947185516357422</v>
      </c>
    </row>
    <row r="129" spans="1:18" x14ac:dyDescent="0.55000000000000004">
      <c r="A129">
        <v>35268.230000000003</v>
      </c>
      <c r="B129">
        <v>15</v>
      </c>
      <c r="C129">
        <v>283.72427368164063</v>
      </c>
      <c r="D129">
        <v>283.72427368164063</v>
      </c>
      <c r="E129">
        <f t="shared" si="1"/>
        <v>1</v>
      </c>
      <c r="F129">
        <v>187.829475402832</v>
      </c>
      <c r="G129">
        <v>252.324348449707</v>
      </c>
      <c r="H129">
        <v>202.02394104003909</v>
      </c>
      <c r="I129">
        <v>9.9643575595109724E-5</v>
      </c>
      <c r="J129">
        <v>147.13816833496091</v>
      </c>
      <c r="K129">
        <v>148.94720458984381</v>
      </c>
      <c r="L129">
        <v>174.64249420166021</v>
      </c>
      <c r="N129">
        <v>112.6193008422852</v>
      </c>
      <c r="O129">
        <v>185.7906494140625</v>
      </c>
      <c r="P129">
        <v>174.1658935546875</v>
      </c>
      <c r="Q129">
        <v>6.8250937461853027</v>
      </c>
      <c r="R129">
        <v>104.82959365844729</v>
      </c>
    </row>
    <row r="130" spans="1:18" x14ac:dyDescent="0.55000000000000004">
      <c r="A130">
        <v>35270.410000000003</v>
      </c>
      <c r="B130">
        <v>15</v>
      </c>
      <c r="C130">
        <v>283.6400146484375</v>
      </c>
      <c r="D130">
        <v>283.6400146484375</v>
      </c>
      <c r="E130">
        <f t="shared" si="1"/>
        <v>1</v>
      </c>
      <c r="F130">
        <v>176.05254364013669</v>
      </c>
      <c r="G130">
        <v>153.77397918701169</v>
      </c>
      <c r="H130">
        <v>191.63153076171881</v>
      </c>
      <c r="I130">
        <v>5.6613704655319452E-3</v>
      </c>
      <c r="J130">
        <v>182.93449401855469</v>
      </c>
      <c r="K130">
        <v>152.73994445800781</v>
      </c>
      <c r="L130">
        <v>159.27861785888669</v>
      </c>
      <c r="N130">
        <v>102.8619003295898</v>
      </c>
      <c r="O130">
        <v>240.53205871582031</v>
      </c>
      <c r="P130">
        <v>174.8039474487305</v>
      </c>
      <c r="Q130">
        <v>6.1137700080871582</v>
      </c>
      <c r="R130">
        <v>100.45407867431641</v>
      </c>
    </row>
    <row r="131" spans="1:18" x14ac:dyDescent="0.55000000000000004">
      <c r="A131">
        <v>35272.589999999997</v>
      </c>
      <c r="B131">
        <v>15</v>
      </c>
      <c r="C131">
        <v>286.82611083984381</v>
      </c>
      <c r="D131">
        <v>286.82611083984381</v>
      </c>
      <c r="E131">
        <f t="shared" ref="E131:E194" si="2">IF(D131&gt;250,1,0)</f>
        <v>1</v>
      </c>
      <c r="F131">
        <v>173.55503082275391</v>
      </c>
      <c r="G131">
        <v>223.45774841308591</v>
      </c>
      <c r="H131">
        <v>206.02720642089841</v>
      </c>
      <c r="I131">
        <v>1.5772061888128519E-3</v>
      </c>
      <c r="J131">
        <v>171.18536376953119</v>
      </c>
      <c r="K131">
        <v>159.73486328125</v>
      </c>
      <c r="L131">
        <v>188.74578857421881</v>
      </c>
      <c r="N131">
        <v>105.5290985107422</v>
      </c>
      <c r="O131">
        <v>239.49653625488281</v>
      </c>
      <c r="P131">
        <v>171.89786529541021</v>
      </c>
      <c r="Q131">
        <v>6.1534242630004883</v>
      </c>
      <c r="R131">
        <v>106.4191017150879</v>
      </c>
    </row>
    <row r="132" spans="1:18" x14ac:dyDescent="0.55000000000000004">
      <c r="A132">
        <v>35274.767500000002</v>
      </c>
      <c r="B132">
        <v>15</v>
      </c>
      <c r="C132">
        <v>283.86419677734381</v>
      </c>
      <c r="D132">
        <v>283.86419677734381</v>
      </c>
      <c r="E132">
        <f t="shared" si="2"/>
        <v>1</v>
      </c>
      <c r="F132">
        <v>174.53175354003909</v>
      </c>
      <c r="G132">
        <v>199.5937423706055</v>
      </c>
      <c r="H132">
        <v>189.5992736816406</v>
      </c>
      <c r="I132">
        <v>1.6809090157039459E-3</v>
      </c>
      <c r="J132">
        <v>149.85566711425781</v>
      </c>
      <c r="K132">
        <v>146.6202697753906</v>
      </c>
      <c r="L132">
        <v>143.44924163818359</v>
      </c>
      <c r="N132">
        <v>105.2852020263672</v>
      </c>
      <c r="O132">
        <v>222.02702331542969</v>
      </c>
      <c r="P132">
        <v>169.9495849609375</v>
      </c>
      <c r="Q132">
        <v>6.228233814239502</v>
      </c>
      <c r="R132">
        <v>102.91222763061521</v>
      </c>
    </row>
    <row r="133" spans="1:18" x14ac:dyDescent="0.55000000000000004">
      <c r="A133">
        <v>35276.947499999987</v>
      </c>
      <c r="B133">
        <v>15</v>
      </c>
      <c r="C133">
        <v>286.38017272949219</v>
      </c>
      <c r="D133">
        <v>286.38017272949219</v>
      </c>
      <c r="E133">
        <f t="shared" si="2"/>
        <v>1</v>
      </c>
      <c r="F133">
        <v>180.30722808837891</v>
      </c>
      <c r="G133">
        <v>159.85664367675781</v>
      </c>
      <c r="H133">
        <v>194.72407531738281</v>
      </c>
      <c r="I133">
        <v>2.897025435231626E-3</v>
      </c>
      <c r="J133">
        <v>141.15672302246091</v>
      </c>
      <c r="K133">
        <v>157.03047180175781</v>
      </c>
      <c r="L133">
        <v>168.009391784668</v>
      </c>
      <c r="N133">
        <v>117.61118316650391</v>
      </c>
      <c r="O133">
        <v>217.65098571777341</v>
      </c>
      <c r="P133">
        <v>175.7304992675781</v>
      </c>
      <c r="Q133">
        <v>6.704627513885498</v>
      </c>
      <c r="R133">
        <v>102.9754943847656</v>
      </c>
    </row>
    <row r="134" spans="1:18" x14ac:dyDescent="0.55000000000000004">
      <c r="A134">
        <v>35279.127500000002</v>
      </c>
      <c r="B134">
        <v>15</v>
      </c>
      <c r="C134">
        <v>283.85624694824219</v>
      </c>
      <c r="D134">
        <v>283.85624694824219</v>
      </c>
      <c r="E134">
        <f t="shared" si="2"/>
        <v>1</v>
      </c>
      <c r="F134">
        <v>185.2248458862305</v>
      </c>
      <c r="G134">
        <v>229.15085601806641</v>
      </c>
      <c r="H134">
        <v>191.9700622558594</v>
      </c>
      <c r="I134">
        <v>1.122475776355714E-3</v>
      </c>
      <c r="J134">
        <v>159.90391540527341</v>
      </c>
      <c r="K134">
        <v>145.83354187011719</v>
      </c>
      <c r="L134">
        <v>163.93418884277341</v>
      </c>
      <c r="N134">
        <v>119.5620574951172</v>
      </c>
      <c r="O134">
        <v>225.13908386230469</v>
      </c>
      <c r="P134">
        <v>168.97517395019531</v>
      </c>
      <c r="Q134">
        <v>6.2250161170959473</v>
      </c>
      <c r="R134">
        <v>104.4808616638184</v>
      </c>
    </row>
    <row r="135" spans="1:18" x14ac:dyDescent="0.55000000000000004">
      <c r="A135">
        <v>35281.304999999993</v>
      </c>
      <c r="B135">
        <v>15</v>
      </c>
      <c r="C135">
        <v>283.73748779296881</v>
      </c>
      <c r="D135">
        <v>283.73748779296881</v>
      </c>
      <c r="E135">
        <f t="shared" si="2"/>
        <v>1</v>
      </c>
      <c r="F135">
        <v>191.8426513671875</v>
      </c>
      <c r="G135">
        <v>157.69187164306641</v>
      </c>
      <c r="H135">
        <v>195.45191955566409</v>
      </c>
      <c r="I135">
        <v>6.2302150763571262E-3</v>
      </c>
      <c r="J135">
        <v>183.9656677246094</v>
      </c>
      <c r="K135">
        <v>157.80662536621091</v>
      </c>
      <c r="L135">
        <v>167.20404052734381</v>
      </c>
      <c r="N135">
        <v>117.25435256958011</v>
      </c>
      <c r="O135">
        <v>205.54078674316409</v>
      </c>
      <c r="P135">
        <v>174.14300537109381</v>
      </c>
      <c r="Q135">
        <v>6.8873147964477539</v>
      </c>
      <c r="R135">
        <v>98.938816070556641</v>
      </c>
    </row>
    <row r="136" spans="1:18" x14ac:dyDescent="0.55000000000000004">
      <c r="A136">
        <v>35283.485000000001</v>
      </c>
      <c r="B136">
        <v>15</v>
      </c>
      <c r="C136">
        <v>284.65431213378912</v>
      </c>
      <c r="D136">
        <v>284.65431213378912</v>
      </c>
      <c r="E136">
        <f t="shared" si="2"/>
        <v>1</v>
      </c>
      <c r="F136">
        <v>174.88115692138669</v>
      </c>
      <c r="G136">
        <v>232.12757873535159</v>
      </c>
      <c r="H136">
        <v>196.9373779296875</v>
      </c>
      <c r="I136">
        <v>2.7831356273964052E-3</v>
      </c>
      <c r="J136">
        <v>154.9937744140625</v>
      </c>
      <c r="K136">
        <v>156.63615417480469</v>
      </c>
      <c r="L136">
        <v>172.06801605224609</v>
      </c>
      <c r="N136">
        <v>99.083042144775391</v>
      </c>
      <c r="O136">
        <v>248.83558654785159</v>
      </c>
      <c r="P136">
        <v>175.34062957763669</v>
      </c>
      <c r="Q136">
        <v>6.180051326751709</v>
      </c>
      <c r="R136">
        <v>101.3246765136719</v>
      </c>
    </row>
    <row r="137" spans="1:18" x14ac:dyDescent="0.55000000000000004">
      <c r="A137">
        <v>35285.662500000013</v>
      </c>
      <c r="B137">
        <v>15</v>
      </c>
      <c r="C137">
        <v>284.00543212890619</v>
      </c>
      <c r="D137">
        <v>284.00543212890619</v>
      </c>
      <c r="E137">
        <f t="shared" si="2"/>
        <v>1</v>
      </c>
      <c r="F137">
        <v>182.4890213012695</v>
      </c>
      <c r="G137">
        <v>154.7656173706055</v>
      </c>
      <c r="H137">
        <v>190.28538513183591</v>
      </c>
      <c r="I137">
        <v>8.4621263667941093E-3</v>
      </c>
      <c r="J137">
        <v>191.8048400878906</v>
      </c>
      <c r="K137">
        <v>152.58345031738281</v>
      </c>
      <c r="L137">
        <v>153.34502410888669</v>
      </c>
      <c r="N137">
        <v>108.6283340454102</v>
      </c>
      <c r="O137">
        <v>245.9436950683594</v>
      </c>
      <c r="P137">
        <v>173.52821350097659</v>
      </c>
      <c r="Q137">
        <v>6.589240550994873</v>
      </c>
      <c r="R137">
        <v>99.705173492431641</v>
      </c>
    </row>
    <row r="138" spans="1:18" x14ac:dyDescent="0.55000000000000004">
      <c r="A138">
        <v>35287.842499999999</v>
      </c>
      <c r="B138">
        <v>15</v>
      </c>
      <c r="C138">
        <v>285.07682800292969</v>
      </c>
      <c r="D138">
        <v>285.07682800292969</v>
      </c>
      <c r="E138">
        <f t="shared" si="2"/>
        <v>1</v>
      </c>
      <c r="F138">
        <v>178.58441925048831</v>
      </c>
      <c r="G138">
        <v>237.56871032714841</v>
      </c>
      <c r="H138">
        <v>199.2267761230469</v>
      </c>
      <c r="I138">
        <v>5.1183511095587164E-4</v>
      </c>
      <c r="J138">
        <v>174.27738952636719</v>
      </c>
      <c r="K138">
        <v>151.78630065917969</v>
      </c>
      <c r="L138">
        <v>179.8604736328125</v>
      </c>
      <c r="N138">
        <v>109.09832763671881</v>
      </c>
      <c r="O138">
        <v>230.25367736816409</v>
      </c>
      <c r="P138">
        <v>171.1226806640625</v>
      </c>
      <c r="Q138">
        <v>6.3069725036621094</v>
      </c>
      <c r="R138">
        <v>107.1518821716309</v>
      </c>
    </row>
    <row r="139" spans="1:18" x14ac:dyDescent="0.55000000000000004">
      <c r="A139">
        <v>35290.022500000006</v>
      </c>
      <c r="B139">
        <v>15</v>
      </c>
      <c r="C139">
        <v>282.78221130371088</v>
      </c>
      <c r="D139">
        <v>282.78221130371088</v>
      </c>
      <c r="E139">
        <f t="shared" si="2"/>
        <v>1</v>
      </c>
      <c r="F139">
        <v>173.65937805175781</v>
      </c>
      <c r="G139">
        <v>181.71870422363281</v>
      </c>
      <c r="H139">
        <v>190.0375671386719</v>
      </c>
      <c r="I139">
        <v>3.043806529603899E-3</v>
      </c>
      <c r="J139">
        <v>208.3294982910156</v>
      </c>
      <c r="K139">
        <v>147.31280517578119</v>
      </c>
      <c r="L139">
        <v>133.36762237548831</v>
      </c>
      <c r="N139">
        <v>101.84057235717771</v>
      </c>
      <c r="O139">
        <v>225.00872802734381</v>
      </c>
      <c r="P139">
        <v>166.55141448974609</v>
      </c>
      <c r="Q139">
        <v>6.2298169136047363</v>
      </c>
      <c r="R139">
        <v>100.38393402099609</v>
      </c>
    </row>
    <row r="140" spans="1:18" x14ac:dyDescent="0.55000000000000004">
      <c r="A140">
        <v>35292.199999999997</v>
      </c>
      <c r="B140">
        <v>15</v>
      </c>
      <c r="C140">
        <v>286.24655151367188</v>
      </c>
      <c r="D140">
        <v>286.24655151367188</v>
      </c>
      <c r="E140">
        <f t="shared" si="2"/>
        <v>1</v>
      </c>
      <c r="F140">
        <v>174.33709716796881</v>
      </c>
      <c r="G140">
        <v>167.84526062011719</v>
      </c>
      <c r="H140">
        <v>194.95811462402341</v>
      </c>
      <c r="I140">
        <v>2.967494583572261E-4</v>
      </c>
      <c r="J140">
        <v>184.15364074707031</v>
      </c>
      <c r="K140">
        <v>159.61293029785159</v>
      </c>
      <c r="L140">
        <v>165.823974609375</v>
      </c>
      <c r="N140">
        <v>109.5463180541992</v>
      </c>
      <c r="O140">
        <v>223.40632629394531</v>
      </c>
      <c r="P140">
        <v>170.99101257324219</v>
      </c>
      <c r="Q140">
        <v>6.2102112770080566</v>
      </c>
      <c r="R140">
        <v>101.522891998291</v>
      </c>
    </row>
    <row r="141" spans="1:18" x14ac:dyDescent="0.55000000000000004">
      <c r="A141">
        <v>35294.379999999997</v>
      </c>
      <c r="B141">
        <v>15</v>
      </c>
      <c r="C141">
        <v>284.91410827636719</v>
      </c>
      <c r="D141">
        <v>284.91410827636719</v>
      </c>
      <c r="E141">
        <f t="shared" si="2"/>
        <v>1</v>
      </c>
      <c r="F141">
        <v>182.2973327636719</v>
      </c>
      <c r="G141">
        <v>218.08541107177729</v>
      </c>
      <c r="H141">
        <v>187.7987365722656</v>
      </c>
      <c r="I141">
        <v>2.9117603553459048E-3</v>
      </c>
      <c r="J141">
        <v>168.7945556640625</v>
      </c>
      <c r="K141">
        <v>146.3575744628906</v>
      </c>
      <c r="L141">
        <v>170.38141632080081</v>
      </c>
      <c r="N141">
        <v>126.0506477355957</v>
      </c>
      <c r="O141">
        <v>239.59947204589841</v>
      </c>
      <c r="P141">
        <v>171.27349853515619</v>
      </c>
      <c r="Q141">
        <v>6.1217103004455566</v>
      </c>
      <c r="R141">
        <v>102.41734313964839</v>
      </c>
    </row>
    <row r="142" spans="1:18" x14ac:dyDescent="0.55000000000000004">
      <c r="A142">
        <v>35296.559999999998</v>
      </c>
      <c r="B142">
        <v>15</v>
      </c>
      <c r="C142">
        <v>285.56340026855469</v>
      </c>
      <c r="D142">
        <v>285.56340026855469</v>
      </c>
      <c r="E142">
        <f t="shared" si="2"/>
        <v>1</v>
      </c>
      <c r="F142">
        <v>176.45411682128909</v>
      </c>
      <c r="G142">
        <v>160.5641784667969</v>
      </c>
      <c r="H142">
        <v>188.12211608886719</v>
      </c>
      <c r="I142">
        <v>5.0868815742433071E-3</v>
      </c>
      <c r="J142">
        <v>149.46002197265619</v>
      </c>
      <c r="K142">
        <v>150.01025390625</v>
      </c>
      <c r="L142">
        <v>160.7063293457031</v>
      </c>
      <c r="N142">
        <v>125.86869430541989</v>
      </c>
      <c r="O142">
        <v>212.90989685058591</v>
      </c>
      <c r="P142">
        <v>170.11427307128909</v>
      </c>
      <c r="Q142">
        <v>5.6793956756591797</v>
      </c>
      <c r="R142">
        <v>100.9424285888672</v>
      </c>
    </row>
    <row r="143" spans="1:18" x14ac:dyDescent="0.55000000000000004">
      <c r="A143">
        <v>35298.737500000003</v>
      </c>
      <c r="B143">
        <v>15</v>
      </c>
      <c r="C143">
        <v>282.36955261230469</v>
      </c>
      <c r="D143">
        <v>282.36955261230469</v>
      </c>
      <c r="E143">
        <f t="shared" si="2"/>
        <v>1</v>
      </c>
      <c r="F143">
        <v>192.07652282714841</v>
      </c>
      <c r="G143">
        <v>215.08209228515619</v>
      </c>
      <c r="H143">
        <v>190.31764221191409</v>
      </c>
      <c r="I143">
        <v>1.0441423219162971E-3</v>
      </c>
      <c r="J143">
        <v>161.50614929199219</v>
      </c>
      <c r="K143">
        <v>146.51365661621091</v>
      </c>
      <c r="L143">
        <v>158.31328582763669</v>
      </c>
      <c r="N143">
        <v>105.4263534545898</v>
      </c>
      <c r="O143">
        <v>193.37593078613281</v>
      </c>
      <c r="P143">
        <v>170.1214599609375</v>
      </c>
      <c r="Q143">
        <v>6.7640848159790039</v>
      </c>
      <c r="R143">
        <v>102.6259117126465</v>
      </c>
    </row>
    <row r="144" spans="1:18" x14ac:dyDescent="0.55000000000000004">
      <c r="A144">
        <v>35300.917500000003</v>
      </c>
      <c r="B144">
        <v>15</v>
      </c>
      <c r="C144">
        <v>284.70626831054688</v>
      </c>
      <c r="D144">
        <v>284.70626831054688</v>
      </c>
      <c r="E144">
        <f t="shared" si="2"/>
        <v>1</v>
      </c>
      <c r="F144">
        <v>190.98960876464841</v>
      </c>
      <c r="G144">
        <v>161.75140380859381</v>
      </c>
      <c r="H144">
        <v>188.44911193847659</v>
      </c>
      <c r="I144">
        <v>1.50739923119545E-2</v>
      </c>
      <c r="J144">
        <v>172.29423522949219</v>
      </c>
      <c r="K144">
        <v>153.18717956542969</v>
      </c>
      <c r="L144">
        <v>158.02024078369141</v>
      </c>
      <c r="N144">
        <v>105.65272521972661</v>
      </c>
      <c r="O144">
        <v>227.09033203125</v>
      </c>
      <c r="P144">
        <v>167.90104675292969</v>
      </c>
      <c r="Q144">
        <v>6.0477418899536133</v>
      </c>
      <c r="R144">
        <v>99.820610046386719</v>
      </c>
    </row>
    <row r="145" spans="1:18" x14ac:dyDescent="0.55000000000000004">
      <c r="A145">
        <v>35303.097500000003</v>
      </c>
      <c r="B145">
        <v>15</v>
      </c>
      <c r="C145">
        <v>282.26959228515619</v>
      </c>
      <c r="D145">
        <v>282.26959228515619</v>
      </c>
      <c r="E145">
        <f t="shared" si="2"/>
        <v>1</v>
      </c>
      <c r="F145">
        <v>181.8402404785156</v>
      </c>
      <c r="G145">
        <v>233.29461669921881</v>
      </c>
      <c r="H145">
        <v>191.96287536621091</v>
      </c>
      <c r="I145">
        <v>6.8771440419368446E-4</v>
      </c>
      <c r="J145">
        <v>163.00059509277341</v>
      </c>
      <c r="K145">
        <v>145.2157897949219</v>
      </c>
      <c r="L145">
        <v>168.79072570800781</v>
      </c>
      <c r="N145">
        <v>105.05262756347661</v>
      </c>
      <c r="O145">
        <v>230.5722351074219</v>
      </c>
      <c r="P145">
        <v>166.89276885986331</v>
      </c>
      <c r="Q145">
        <v>6.6188392639160156</v>
      </c>
      <c r="R145">
        <v>99.244720458984375</v>
      </c>
    </row>
    <row r="146" spans="1:18" x14ac:dyDescent="0.55000000000000004">
      <c r="A146">
        <v>35309.852499999994</v>
      </c>
      <c r="B146">
        <v>15</v>
      </c>
      <c r="C146">
        <v>292.2835693359375</v>
      </c>
      <c r="D146">
        <v>292.2835693359375</v>
      </c>
      <c r="E146">
        <f t="shared" si="2"/>
        <v>1</v>
      </c>
      <c r="F146">
        <v>207.43852996826169</v>
      </c>
      <c r="G146">
        <v>155.4454650878906</v>
      </c>
      <c r="H146">
        <v>195.7039489746094</v>
      </c>
      <c r="I146">
        <v>1.612686458975077E-2</v>
      </c>
      <c r="J146">
        <v>170.04988098144531</v>
      </c>
      <c r="K146">
        <v>155.50775146484381</v>
      </c>
      <c r="L146">
        <v>155.63655090332031</v>
      </c>
      <c r="N146">
        <v>128.0143966674805</v>
      </c>
      <c r="O146">
        <v>269.07254028320313</v>
      </c>
      <c r="P146">
        <v>174.315071105957</v>
      </c>
      <c r="Q146">
        <v>7.1681408882141113</v>
      </c>
      <c r="R146">
        <v>87.807888031005859</v>
      </c>
    </row>
    <row r="147" spans="1:18" x14ac:dyDescent="0.55000000000000004">
      <c r="A147">
        <v>35312.032500000001</v>
      </c>
      <c r="B147">
        <v>15</v>
      </c>
      <c r="C147">
        <v>287.10284423828119</v>
      </c>
      <c r="D147">
        <v>287.10284423828119</v>
      </c>
      <c r="E147">
        <f t="shared" si="2"/>
        <v>1</v>
      </c>
      <c r="F147">
        <v>199.15431976318359</v>
      </c>
      <c r="G147">
        <v>230.91983795166021</v>
      </c>
      <c r="H147">
        <v>187.90478515625</v>
      </c>
      <c r="I147">
        <v>3.7081931950524449E-3</v>
      </c>
      <c r="J147">
        <v>178.24571228027341</v>
      </c>
      <c r="K147">
        <v>147.285888671875</v>
      </c>
      <c r="L147">
        <v>155.21254730224609</v>
      </c>
      <c r="N147">
        <v>115.4863090515137</v>
      </c>
      <c r="O147">
        <v>239.95916748046881</v>
      </c>
      <c r="P147">
        <v>167.74237823486331</v>
      </c>
      <c r="Q147">
        <v>6.6977076530456543</v>
      </c>
      <c r="R147">
        <v>100.740779876709</v>
      </c>
    </row>
    <row r="148" spans="1:18" x14ac:dyDescent="0.55000000000000004">
      <c r="A148">
        <v>35314.212499999987</v>
      </c>
      <c r="B148">
        <v>15</v>
      </c>
      <c r="C148">
        <v>286.53834533691412</v>
      </c>
      <c r="D148">
        <v>286.53834533691412</v>
      </c>
      <c r="E148">
        <f t="shared" si="2"/>
        <v>1</v>
      </c>
      <c r="F148">
        <v>178.39585876464841</v>
      </c>
      <c r="G148">
        <v>151.78011322021479</v>
      </c>
      <c r="H148">
        <v>189.63232421875</v>
      </c>
      <c r="I148">
        <v>1.7034313059411941E-3</v>
      </c>
      <c r="J148">
        <v>144.31813049316409</v>
      </c>
      <c r="K148">
        <v>156.3246765136719</v>
      </c>
      <c r="L148">
        <v>171.4167404174805</v>
      </c>
      <c r="N148">
        <v>112.3329544067383</v>
      </c>
      <c r="O148">
        <v>220.77508544921881</v>
      </c>
      <c r="P148">
        <v>171.96114349365229</v>
      </c>
      <c r="Q148">
        <v>7.003603458404541</v>
      </c>
      <c r="R148">
        <v>101.3805503845215</v>
      </c>
    </row>
    <row r="149" spans="1:18" x14ac:dyDescent="0.55000000000000004">
      <c r="A149">
        <v>35316.39</v>
      </c>
      <c r="B149">
        <v>15</v>
      </c>
      <c r="C149">
        <v>283.72053527832031</v>
      </c>
      <c r="D149">
        <v>283.72053527832031</v>
      </c>
      <c r="E149">
        <f t="shared" si="2"/>
        <v>1</v>
      </c>
      <c r="F149">
        <v>180.97361755371091</v>
      </c>
      <c r="G149">
        <v>257.41687774658197</v>
      </c>
      <c r="H149">
        <v>189.55293273925781</v>
      </c>
      <c r="I149">
        <v>3.5487310960888858E-3</v>
      </c>
      <c r="J149">
        <v>140.2370910644531</v>
      </c>
      <c r="K149">
        <v>144.74946594238281</v>
      </c>
      <c r="L149">
        <v>175.5885314941406</v>
      </c>
      <c r="N149">
        <v>127.5118522644043</v>
      </c>
      <c r="O149">
        <v>233.2069091796875</v>
      </c>
      <c r="P149">
        <v>173.0586013793945</v>
      </c>
      <c r="Q149">
        <v>6.7438898086547852</v>
      </c>
      <c r="R149">
        <v>106.8849449157715</v>
      </c>
    </row>
    <row r="150" spans="1:18" x14ac:dyDescent="0.55000000000000004">
      <c r="A150">
        <v>35318.570000000007</v>
      </c>
      <c r="B150">
        <v>15</v>
      </c>
      <c r="C150">
        <v>286.09437561035162</v>
      </c>
      <c r="D150">
        <v>286.09437561035162</v>
      </c>
      <c r="E150">
        <f t="shared" si="2"/>
        <v>1</v>
      </c>
      <c r="F150">
        <v>172.24564361572271</v>
      </c>
      <c r="G150">
        <v>169.6849670410156</v>
      </c>
      <c r="H150">
        <v>182.8922119140625</v>
      </c>
      <c r="I150">
        <v>5.1945209634141072E-5</v>
      </c>
      <c r="J150">
        <v>176.9328918457031</v>
      </c>
      <c r="K150">
        <v>155.36164855957031</v>
      </c>
      <c r="L150">
        <v>145.5369567871094</v>
      </c>
      <c r="N150">
        <v>126.22458648681641</v>
      </c>
      <c r="O150">
        <v>228.69660949707031</v>
      </c>
      <c r="P150">
        <v>171.86650085449219</v>
      </c>
      <c r="Q150">
        <v>6.5898466110229492</v>
      </c>
      <c r="R150">
        <v>97.510257720947266</v>
      </c>
    </row>
    <row r="151" spans="1:18" x14ac:dyDescent="0.55000000000000004">
      <c r="A151">
        <v>35320.747499999998</v>
      </c>
      <c r="B151">
        <v>15</v>
      </c>
      <c r="C151">
        <v>286.94123840332031</v>
      </c>
      <c r="D151">
        <v>286.94123840332031</v>
      </c>
      <c r="E151">
        <f t="shared" si="2"/>
        <v>1</v>
      </c>
      <c r="F151">
        <v>187.1531982421875</v>
      </c>
      <c r="G151">
        <v>194.16435241699219</v>
      </c>
      <c r="H151">
        <v>195.306884765625</v>
      </c>
      <c r="I151">
        <v>9.3163290875963867E-4</v>
      </c>
      <c r="J151">
        <v>174.90106201171881</v>
      </c>
      <c r="K151">
        <v>155.91131591796881</v>
      </c>
      <c r="L151">
        <v>176.41807556152341</v>
      </c>
      <c r="N151">
        <v>105.8498001098633</v>
      </c>
      <c r="O151">
        <v>225.3888854980469</v>
      </c>
      <c r="P151">
        <v>170.70223236083979</v>
      </c>
      <c r="Q151">
        <v>6.8989667892456046</v>
      </c>
      <c r="R151">
        <v>102.5042152404785</v>
      </c>
    </row>
    <row r="152" spans="1:18" x14ac:dyDescent="0.55000000000000004">
      <c r="A152">
        <v>35322.927500000013</v>
      </c>
      <c r="B152">
        <v>15</v>
      </c>
      <c r="C152">
        <v>283.47967529296881</v>
      </c>
      <c r="D152">
        <v>283.47967529296881</v>
      </c>
      <c r="E152">
        <f t="shared" si="2"/>
        <v>1</v>
      </c>
      <c r="F152">
        <v>175.32819366455081</v>
      </c>
      <c r="G152">
        <v>171.4963684082031</v>
      </c>
      <c r="H152">
        <v>188.04986572265619</v>
      </c>
      <c r="I152">
        <v>1.065693009877577E-3</v>
      </c>
      <c r="J152">
        <v>181.03340148925781</v>
      </c>
      <c r="K152">
        <v>151.16151428222659</v>
      </c>
      <c r="L152">
        <v>131.27092742919919</v>
      </c>
      <c r="N152">
        <v>112.3191566467285</v>
      </c>
      <c r="O152">
        <v>233.81929016113281</v>
      </c>
      <c r="P152">
        <v>167.89041900634771</v>
      </c>
      <c r="Q152">
        <v>6.1747560501098633</v>
      </c>
      <c r="R152">
        <v>99.084877014160156</v>
      </c>
    </row>
    <row r="153" spans="1:18" x14ac:dyDescent="0.55000000000000004">
      <c r="A153">
        <v>35325.107499999998</v>
      </c>
      <c r="B153">
        <v>15</v>
      </c>
      <c r="C153">
        <v>284.84129333496088</v>
      </c>
      <c r="D153">
        <v>284.84129333496088</v>
      </c>
      <c r="E153">
        <f t="shared" si="2"/>
        <v>1</v>
      </c>
      <c r="F153">
        <v>184.96795654296881</v>
      </c>
      <c r="G153">
        <v>162.45537567138669</v>
      </c>
      <c r="H153">
        <v>193.09782409667969</v>
      </c>
      <c r="I153">
        <v>1.30283716134727E-3</v>
      </c>
      <c r="J153">
        <v>139.26011657714841</v>
      </c>
      <c r="K153">
        <v>158.0744323730469</v>
      </c>
      <c r="L153">
        <v>165.0973205566406</v>
      </c>
      <c r="N153">
        <v>105.8205833435059</v>
      </c>
      <c r="O153">
        <v>228.67848205566409</v>
      </c>
      <c r="P153">
        <v>173.32805633544919</v>
      </c>
      <c r="Q153">
        <v>6.6665992736816406</v>
      </c>
      <c r="R153">
        <v>102.72283935546881</v>
      </c>
    </row>
    <row r="154" spans="1:18" x14ac:dyDescent="0.55000000000000004">
      <c r="A154">
        <v>35327.285000000003</v>
      </c>
      <c r="B154">
        <v>15</v>
      </c>
      <c r="C154">
        <v>284.25953674316412</v>
      </c>
      <c r="D154">
        <v>284.25953674316412</v>
      </c>
      <c r="E154">
        <f t="shared" si="2"/>
        <v>1</v>
      </c>
      <c r="F154">
        <v>193.67618560791021</v>
      </c>
      <c r="G154">
        <v>184.237678527832</v>
      </c>
      <c r="H154">
        <v>183.71832275390619</v>
      </c>
      <c r="I154">
        <v>5.5291649186983705E-4</v>
      </c>
      <c r="J154">
        <v>190.43206787109381</v>
      </c>
      <c r="K154">
        <v>150.89308166503909</v>
      </c>
      <c r="L154">
        <v>132.21588134765619</v>
      </c>
      <c r="N154">
        <v>126.8318901062012</v>
      </c>
      <c r="O154">
        <v>235.85435485839841</v>
      </c>
      <c r="P154">
        <v>170.15145111083979</v>
      </c>
      <c r="Q154">
        <v>6.2529096603393546</v>
      </c>
      <c r="R154">
        <v>103.1256217956543</v>
      </c>
    </row>
    <row r="155" spans="1:18" x14ac:dyDescent="0.55000000000000004">
      <c r="A155">
        <v>35329.464999999997</v>
      </c>
      <c r="B155">
        <v>15</v>
      </c>
      <c r="C155">
        <v>287.07112121582031</v>
      </c>
      <c r="D155">
        <v>287.07112121582031</v>
      </c>
      <c r="E155">
        <f t="shared" si="2"/>
        <v>1</v>
      </c>
      <c r="F155">
        <v>179.81429290771479</v>
      </c>
      <c r="G155">
        <v>168.90377044677729</v>
      </c>
      <c r="H155">
        <v>189.61698913574219</v>
      </c>
      <c r="I155">
        <v>1.594663597643375E-3</v>
      </c>
      <c r="J155">
        <v>170.58128356933591</v>
      </c>
      <c r="K155">
        <v>156.85734558105469</v>
      </c>
      <c r="L155">
        <v>185.04487609863281</v>
      </c>
      <c r="N155">
        <v>120.0746955871582</v>
      </c>
      <c r="O155">
        <v>223.56214904785159</v>
      </c>
      <c r="P155">
        <v>170.44090270996091</v>
      </c>
      <c r="Q155">
        <v>6.4143195152282706</v>
      </c>
      <c r="R155">
        <v>99.758735656738281</v>
      </c>
    </row>
    <row r="156" spans="1:18" x14ac:dyDescent="0.55000000000000004">
      <c r="A156">
        <v>35331.644999999997</v>
      </c>
      <c r="B156">
        <v>15</v>
      </c>
      <c r="C156">
        <v>284.992431640625</v>
      </c>
      <c r="D156">
        <v>284.992431640625</v>
      </c>
      <c r="E156">
        <f t="shared" si="2"/>
        <v>1</v>
      </c>
      <c r="F156">
        <v>186.9709777832031</v>
      </c>
      <c r="G156">
        <v>233.571418762207</v>
      </c>
      <c r="H156">
        <v>189.5041198730469</v>
      </c>
      <c r="I156">
        <v>8.6958782048895955E-4</v>
      </c>
      <c r="J156">
        <v>175.23876953125</v>
      </c>
      <c r="K156">
        <v>149.01287841796881</v>
      </c>
      <c r="L156">
        <v>159.04856109619141</v>
      </c>
      <c r="N156">
        <v>103.58899307250979</v>
      </c>
      <c r="O156">
        <v>210.46697998046881</v>
      </c>
      <c r="P156">
        <v>171.5527420043945</v>
      </c>
      <c r="Q156">
        <v>6.8183846473693848</v>
      </c>
      <c r="R156">
        <v>102.9862060546875</v>
      </c>
    </row>
    <row r="157" spans="1:18" x14ac:dyDescent="0.55000000000000004">
      <c r="A157">
        <v>35333.822499999987</v>
      </c>
      <c r="B157">
        <v>15</v>
      </c>
      <c r="C157">
        <v>285.63063049316412</v>
      </c>
      <c r="D157">
        <v>285.63063049316412</v>
      </c>
      <c r="E157">
        <f t="shared" si="2"/>
        <v>1</v>
      </c>
      <c r="F157">
        <v>168.88780212402341</v>
      </c>
      <c r="G157">
        <v>153.84561920166021</v>
      </c>
      <c r="H157">
        <v>185.29864501953119</v>
      </c>
      <c r="I157">
        <v>9.205827082041651E-4</v>
      </c>
      <c r="J157">
        <v>182.85050964355469</v>
      </c>
      <c r="K157">
        <v>151.90037536621091</v>
      </c>
      <c r="L157">
        <v>154.60002899169919</v>
      </c>
      <c r="N157">
        <v>114.3010139465332</v>
      </c>
      <c r="O157">
        <v>230.53773498535159</v>
      </c>
      <c r="P157">
        <v>172.59626770019531</v>
      </c>
      <c r="Q157">
        <v>6.9835677146911621</v>
      </c>
      <c r="R157">
        <v>102.0417175292969</v>
      </c>
    </row>
    <row r="158" spans="1:18" x14ac:dyDescent="0.55000000000000004">
      <c r="A158">
        <v>35336.002500000002</v>
      </c>
      <c r="B158">
        <v>15</v>
      </c>
      <c r="C158">
        <v>286.72163391113281</v>
      </c>
      <c r="D158">
        <v>286.72163391113281</v>
      </c>
      <c r="E158">
        <f t="shared" si="2"/>
        <v>1</v>
      </c>
      <c r="F158">
        <v>184.20505523681641</v>
      </c>
      <c r="G158">
        <v>248.09967041015619</v>
      </c>
      <c r="H158">
        <v>196.16426086425781</v>
      </c>
      <c r="I158">
        <v>4.6978170576039702E-4</v>
      </c>
      <c r="J158">
        <v>166.7149963378906</v>
      </c>
      <c r="K158">
        <v>155.31141662597659</v>
      </c>
      <c r="L158">
        <v>179.61672210693359</v>
      </c>
      <c r="N158">
        <v>107.7135925292969</v>
      </c>
      <c r="O158">
        <v>228.14283752441409</v>
      </c>
      <c r="P158">
        <v>169.84023284912109</v>
      </c>
      <c r="Q158">
        <v>7.1699886322021484</v>
      </c>
      <c r="R158">
        <v>103.8391036987305</v>
      </c>
    </row>
    <row r="159" spans="1:18" x14ac:dyDescent="0.55000000000000004">
      <c r="A159">
        <v>35338.179999999993</v>
      </c>
      <c r="B159">
        <v>15</v>
      </c>
      <c r="C159">
        <v>284.18374633789063</v>
      </c>
      <c r="D159">
        <v>284.18374633789063</v>
      </c>
      <c r="E159">
        <f t="shared" si="2"/>
        <v>1</v>
      </c>
      <c r="F159">
        <v>175.00102996826169</v>
      </c>
      <c r="G159">
        <v>205.60563659667969</v>
      </c>
      <c r="H159">
        <v>183.312744140625</v>
      </c>
      <c r="I159">
        <v>1.4179050922393801E-3</v>
      </c>
      <c r="J159">
        <v>176.8133544921875</v>
      </c>
      <c r="K159">
        <v>149.55461120605469</v>
      </c>
      <c r="L159">
        <v>132.05289459228521</v>
      </c>
      <c r="N159">
        <v>108.3067626953125</v>
      </c>
      <c r="O159">
        <v>225.9453125</v>
      </c>
      <c r="P159">
        <v>168.0368576049805</v>
      </c>
      <c r="Q159">
        <v>6.6161580085754386</v>
      </c>
      <c r="R159">
        <v>97.438663482666016</v>
      </c>
    </row>
    <row r="160" spans="1:18" x14ac:dyDescent="0.55000000000000004">
      <c r="A160">
        <v>35340.36</v>
      </c>
      <c r="B160">
        <v>15</v>
      </c>
      <c r="C160">
        <v>286.49710083007813</v>
      </c>
      <c r="D160">
        <v>286.49710083007813</v>
      </c>
      <c r="E160">
        <f t="shared" si="2"/>
        <v>1</v>
      </c>
      <c r="F160">
        <v>180.6636047363281</v>
      </c>
      <c r="G160">
        <v>177.33906555175781</v>
      </c>
      <c r="H160">
        <v>191.974853515625</v>
      </c>
      <c r="I160">
        <v>2.4001979036256671E-3</v>
      </c>
      <c r="J160">
        <v>161.66180419921881</v>
      </c>
      <c r="K160">
        <v>154.3261413574219</v>
      </c>
      <c r="L160">
        <v>169.89752197265619</v>
      </c>
      <c r="N160">
        <v>115.646656036377</v>
      </c>
      <c r="O160">
        <v>232.35682678222659</v>
      </c>
      <c r="P160">
        <v>173.3127136230469</v>
      </c>
      <c r="Q160">
        <v>6.3514928817749023</v>
      </c>
      <c r="R160">
        <v>105.8151092529297</v>
      </c>
    </row>
    <row r="161" spans="1:18" x14ac:dyDescent="0.55000000000000004">
      <c r="A161">
        <v>35342.539999999994</v>
      </c>
      <c r="B161">
        <v>15</v>
      </c>
      <c r="C161">
        <v>284.52128601074219</v>
      </c>
      <c r="D161">
        <v>284.52128601074219</v>
      </c>
      <c r="E161">
        <f t="shared" si="2"/>
        <v>1</v>
      </c>
      <c r="F161">
        <v>184.77442932128909</v>
      </c>
      <c r="G161">
        <v>238.42578125</v>
      </c>
      <c r="H161">
        <v>181.63783264160159</v>
      </c>
      <c r="I161">
        <v>1.3788530486635859E-3</v>
      </c>
      <c r="J161">
        <v>191.57121276855469</v>
      </c>
      <c r="K161">
        <v>143.6274108886719</v>
      </c>
      <c r="L161">
        <v>164.76584625244141</v>
      </c>
      <c r="N161">
        <v>113.388240814209</v>
      </c>
      <c r="O161">
        <v>231.75653076171881</v>
      </c>
      <c r="P161">
        <v>169.95658874511719</v>
      </c>
      <c r="Q161">
        <v>6.3079462051391602</v>
      </c>
      <c r="R161">
        <v>104.363956451416</v>
      </c>
    </row>
    <row r="162" spans="1:18" x14ac:dyDescent="0.55000000000000004">
      <c r="A162">
        <v>35344.717499999999</v>
      </c>
      <c r="B162">
        <v>15</v>
      </c>
      <c r="C162">
        <v>284.53028869628912</v>
      </c>
      <c r="D162">
        <v>284.53028869628912</v>
      </c>
      <c r="E162">
        <f t="shared" si="2"/>
        <v>1</v>
      </c>
      <c r="F162">
        <v>166.48374176025391</v>
      </c>
      <c r="G162">
        <v>148.30711364746091</v>
      </c>
      <c r="H162">
        <v>184.01963806152341</v>
      </c>
      <c r="I162">
        <v>1.3859560203854931E-4</v>
      </c>
      <c r="J162">
        <v>156.28742980957031</v>
      </c>
      <c r="K162">
        <v>155.22392272949219</v>
      </c>
      <c r="L162">
        <v>164.07840728759771</v>
      </c>
      <c r="N162">
        <v>104.69427490234381</v>
      </c>
      <c r="O162">
        <v>239.55754089355469</v>
      </c>
      <c r="P162">
        <v>171.16157531738281</v>
      </c>
      <c r="Q162">
        <v>6.0566701889038086</v>
      </c>
      <c r="R162">
        <v>101.6017532348633</v>
      </c>
    </row>
    <row r="163" spans="1:18" x14ac:dyDescent="0.55000000000000004">
      <c r="A163">
        <v>35346.897500000006</v>
      </c>
      <c r="B163">
        <v>15</v>
      </c>
      <c r="C163">
        <v>284.95912170410162</v>
      </c>
      <c r="D163">
        <v>284.95912170410162</v>
      </c>
      <c r="E163">
        <f t="shared" si="2"/>
        <v>1</v>
      </c>
      <c r="F163">
        <v>175.3600997924805</v>
      </c>
      <c r="G163">
        <v>258.03072357177729</v>
      </c>
      <c r="H163">
        <v>199.89874267578119</v>
      </c>
      <c r="I163">
        <v>8.4095553029328585E-4</v>
      </c>
      <c r="J163">
        <v>154.9722900390625</v>
      </c>
      <c r="K163">
        <v>150.59825134277341</v>
      </c>
      <c r="L163">
        <v>180.31122589111331</v>
      </c>
      <c r="N163">
        <v>111.6757049560547</v>
      </c>
      <c r="O163">
        <v>239.26350402832031</v>
      </c>
      <c r="P163">
        <v>173.42095184326169</v>
      </c>
      <c r="Q163">
        <v>6.6180825233459473</v>
      </c>
      <c r="R163">
        <v>106.3646049499512</v>
      </c>
    </row>
    <row r="164" spans="1:18" x14ac:dyDescent="0.55000000000000004">
      <c r="A164">
        <v>35349.077499999999</v>
      </c>
      <c r="B164">
        <v>15</v>
      </c>
      <c r="C164">
        <v>284.19355773925781</v>
      </c>
      <c r="D164">
        <v>284.19355773925781</v>
      </c>
      <c r="E164">
        <f t="shared" si="2"/>
        <v>1</v>
      </c>
      <c r="F164">
        <v>171.60759735107419</v>
      </c>
      <c r="G164">
        <v>199.01307678222659</v>
      </c>
      <c r="H164">
        <v>180.6856689453125</v>
      </c>
      <c r="I164">
        <v>5.0756495329551399E-4</v>
      </c>
      <c r="J164">
        <v>169.7685546875</v>
      </c>
      <c r="K164">
        <v>151.054931640625</v>
      </c>
      <c r="L164">
        <v>142.07282257080081</v>
      </c>
      <c r="N164">
        <v>118.13059234619141</v>
      </c>
      <c r="O164">
        <v>230.41050720214841</v>
      </c>
      <c r="P164">
        <v>167.15449523925781</v>
      </c>
      <c r="Q164">
        <v>6.1371593475341797</v>
      </c>
      <c r="R164">
        <v>99.288551330566406</v>
      </c>
    </row>
    <row r="165" spans="1:18" x14ac:dyDescent="0.55000000000000004">
      <c r="A165">
        <v>35351.254999999997</v>
      </c>
      <c r="B165">
        <v>15</v>
      </c>
      <c r="C165">
        <v>286.09048461914063</v>
      </c>
      <c r="D165">
        <v>286.09048461914063</v>
      </c>
      <c r="E165">
        <f t="shared" si="2"/>
        <v>1</v>
      </c>
      <c r="F165">
        <v>173.65837097167969</v>
      </c>
      <c r="G165">
        <v>165.12287902832031</v>
      </c>
      <c r="H165">
        <v>184.2203369140625</v>
      </c>
      <c r="I165">
        <v>5.8895285474136472E-4</v>
      </c>
      <c r="J165">
        <v>161.60272216796881</v>
      </c>
      <c r="K165">
        <v>154.4569396972656</v>
      </c>
      <c r="L165">
        <v>172.35530090332031</v>
      </c>
      <c r="N165">
        <v>116.2739906311035</v>
      </c>
      <c r="O165">
        <v>218.04081726074219</v>
      </c>
      <c r="P165">
        <v>172.53279876708979</v>
      </c>
      <c r="Q165">
        <v>6.0720605850219727</v>
      </c>
      <c r="R165">
        <v>99.638690948486328</v>
      </c>
    </row>
    <row r="166" spans="1:18" x14ac:dyDescent="0.55000000000000004">
      <c r="A166">
        <v>35353.434999999998</v>
      </c>
      <c r="B166">
        <v>15</v>
      </c>
      <c r="C166">
        <v>281.50825500488281</v>
      </c>
      <c r="D166">
        <v>281.50825500488281</v>
      </c>
      <c r="E166">
        <f t="shared" si="2"/>
        <v>1</v>
      </c>
      <c r="F166">
        <v>192.5166320800781</v>
      </c>
      <c r="G166">
        <v>251.92848968505859</v>
      </c>
      <c r="H166">
        <v>188.6509094238281</v>
      </c>
      <c r="I166">
        <v>9.1020160471089184E-4</v>
      </c>
      <c r="J166">
        <v>172.0616455078125</v>
      </c>
      <c r="K166">
        <v>142.67543029785159</v>
      </c>
      <c r="L166">
        <v>167.37969207763669</v>
      </c>
      <c r="N166">
        <v>109.08233642578119</v>
      </c>
      <c r="O166">
        <v>191.0747375488281</v>
      </c>
      <c r="P166">
        <v>170.97763824462891</v>
      </c>
      <c r="Q166">
        <v>6.879575252532959</v>
      </c>
      <c r="R166">
        <v>100.94657516479489</v>
      </c>
    </row>
    <row r="167" spans="1:18" x14ac:dyDescent="0.55000000000000004">
      <c r="A167">
        <v>35355.615000000013</v>
      </c>
      <c r="B167">
        <v>15</v>
      </c>
      <c r="C167">
        <v>285.99131774902338</v>
      </c>
      <c r="D167">
        <v>285.99131774902338</v>
      </c>
      <c r="E167">
        <f t="shared" si="2"/>
        <v>1</v>
      </c>
      <c r="F167">
        <v>176.5100173950195</v>
      </c>
      <c r="G167">
        <v>154.8701095581055</v>
      </c>
      <c r="H167">
        <v>186.16441345214841</v>
      </c>
      <c r="I167">
        <v>5.7512375178703223E-5</v>
      </c>
      <c r="J167">
        <v>189.44036865234381</v>
      </c>
      <c r="K167">
        <v>153.08203125</v>
      </c>
      <c r="L167">
        <v>149.16766357421881</v>
      </c>
      <c r="N167">
        <v>110.18751525878911</v>
      </c>
      <c r="O167">
        <v>228.66539001464841</v>
      </c>
      <c r="P167">
        <v>171.94980621337891</v>
      </c>
      <c r="Q167">
        <v>6.3678030967712402</v>
      </c>
      <c r="R167">
        <v>104.6392250061035</v>
      </c>
    </row>
    <row r="168" spans="1:18" x14ac:dyDescent="0.55000000000000004">
      <c r="A168">
        <v>35357.792500000003</v>
      </c>
      <c r="B168">
        <v>15</v>
      </c>
      <c r="C168">
        <v>288.70079040527338</v>
      </c>
      <c r="D168">
        <v>288.70079040527338</v>
      </c>
      <c r="E168">
        <f t="shared" si="2"/>
        <v>1</v>
      </c>
      <c r="F168">
        <v>186.0408020019531</v>
      </c>
      <c r="G168">
        <v>200.98100280761719</v>
      </c>
      <c r="H168">
        <v>193.64720153808591</v>
      </c>
      <c r="I168">
        <v>6.8606622517108917E-4</v>
      </c>
      <c r="J168">
        <v>183.08705139160159</v>
      </c>
      <c r="K168">
        <v>153.47080993652341</v>
      </c>
      <c r="L168">
        <v>180.27447509765619</v>
      </c>
      <c r="N168">
        <v>115.5263748168945</v>
      </c>
      <c r="O168">
        <v>236.1372985839844</v>
      </c>
      <c r="P168">
        <v>169.89853668212891</v>
      </c>
      <c r="Q168">
        <v>6.6914896965026864</v>
      </c>
      <c r="R168">
        <v>97.938617706298828</v>
      </c>
    </row>
    <row r="169" spans="1:18" x14ac:dyDescent="0.55000000000000004">
      <c r="A169">
        <v>35359.972500000003</v>
      </c>
      <c r="B169">
        <v>15</v>
      </c>
      <c r="C169">
        <v>283.2216796875</v>
      </c>
      <c r="D169">
        <v>283.2216796875</v>
      </c>
      <c r="E169">
        <f t="shared" si="2"/>
        <v>1</v>
      </c>
      <c r="F169">
        <v>175.69548034667969</v>
      </c>
      <c r="G169">
        <v>192.51822662353521</v>
      </c>
      <c r="H169">
        <v>186.5287170410156</v>
      </c>
      <c r="I169">
        <v>5.3810493554919958E-3</v>
      </c>
      <c r="J169">
        <v>169.58563232421881</v>
      </c>
      <c r="K169">
        <v>152.2706604003906</v>
      </c>
      <c r="L169">
        <v>142.40110778808591</v>
      </c>
      <c r="N169">
        <v>103.67287445068359</v>
      </c>
      <c r="O169">
        <v>240.44508361816409</v>
      </c>
      <c r="P169">
        <v>167.28668975830081</v>
      </c>
      <c r="Q169">
        <v>6.2132225036621094</v>
      </c>
      <c r="R169">
        <v>97.777877807617188</v>
      </c>
    </row>
    <row r="170" spans="1:18" x14ac:dyDescent="0.55000000000000004">
      <c r="A170">
        <v>35362.149999999987</v>
      </c>
      <c r="B170">
        <v>15</v>
      </c>
      <c r="C170">
        <v>286.56666564941412</v>
      </c>
      <c r="D170">
        <v>286.56666564941412</v>
      </c>
      <c r="E170">
        <f t="shared" si="2"/>
        <v>1</v>
      </c>
      <c r="F170">
        <v>174.90748596191409</v>
      </c>
      <c r="G170">
        <v>164.55020904541021</v>
      </c>
      <c r="H170">
        <v>188.0695495605469</v>
      </c>
      <c r="I170">
        <v>1.368164899758995E-3</v>
      </c>
      <c r="J170">
        <v>163.8058776855469</v>
      </c>
      <c r="K170">
        <v>157.10150146484381</v>
      </c>
      <c r="L170">
        <v>170.16706085205081</v>
      </c>
      <c r="N170">
        <v>104.42138290405271</v>
      </c>
      <c r="O170">
        <v>253.7815856933594</v>
      </c>
      <c r="P170">
        <v>170.86527252197271</v>
      </c>
      <c r="Q170">
        <v>6.0998411178588867</v>
      </c>
      <c r="R170">
        <v>103.06457138061521</v>
      </c>
    </row>
    <row r="171" spans="1:18" x14ac:dyDescent="0.55000000000000004">
      <c r="A171">
        <v>35364.33</v>
      </c>
      <c r="B171">
        <v>15</v>
      </c>
      <c r="C171">
        <v>284.12648010253912</v>
      </c>
      <c r="D171">
        <v>284.12648010253912</v>
      </c>
      <c r="E171">
        <f t="shared" si="2"/>
        <v>1</v>
      </c>
      <c r="F171">
        <v>174.65214538574219</v>
      </c>
      <c r="G171">
        <v>240.86274719238281</v>
      </c>
      <c r="H171">
        <v>185.0198059082031</v>
      </c>
      <c r="I171">
        <v>1.5488798962906001E-3</v>
      </c>
      <c r="J171">
        <v>168.64996337890619</v>
      </c>
      <c r="K171">
        <v>149.52178955078119</v>
      </c>
      <c r="L171">
        <v>157.57014465332031</v>
      </c>
      <c r="N171">
        <v>102.30519104003911</v>
      </c>
      <c r="O171">
        <v>226.85493469238281</v>
      </c>
      <c r="P171">
        <v>168.1074523925781</v>
      </c>
      <c r="Q171">
        <v>6.2572612762451172</v>
      </c>
      <c r="R171">
        <v>100.73194885253911</v>
      </c>
    </row>
    <row r="172" spans="1:18" x14ac:dyDescent="0.55000000000000004">
      <c r="A172">
        <v>35366.509999999987</v>
      </c>
      <c r="B172">
        <v>15</v>
      </c>
      <c r="C172">
        <v>283.7568359375</v>
      </c>
      <c r="D172">
        <v>283.7568359375</v>
      </c>
      <c r="E172">
        <f t="shared" si="2"/>
        <v>1</v>
      </c>
      <c r="F172">
        <v>171.264778137207</v>
      </c>
      <c r="G172">
        <v>154.11322021484381</v>
      </c>
      <c r="H172">
        <v>186.10125732421881</v>
      </c>
      <c r="I172">
        <v>4.3428974458947778E-4</v>
      </c>
      <c r="J172">
        <v>146.35908508300781</v>
      </c>
      <c r="K172">
        <v>154.1088562011719</v>
      </c>
      <c r="L172">
        <v>166.75721740722659</v>
      </c>
      <c r="N172">
        <v>114.37880706787109</v>
      </c>
      <c r="O172">
        <v>222.0379943847656</v>
      </c>
      <c r="P172">
        <v>171.90151214599609</v>
      </c>
      <c r="Q172">
        <v>6.6888270378112793</v>
      </c>
      <c r="R172">
        <v>100.93334579467771</v>
      </c>
    </row>
    <row r="173" spans="1:18" x14ac:dyDescent="0.55000000000000004">
      <c r="A173">
        <v>35368.6875</v>
      </c>
      <c r="B173">
        <v>15</v>
      </c>
      <c r="C173">
        <v>281.88185119628912</v>
      </c>
      <c r="D173">
        <v>281.88185119628912</v>
      </c>
      <c r="E173">
        <f t="shared" si="2"/>
        <v>1</v>
      </c>
      <c r="F173">
        <v>178.3881759643555</v>
      </c>
      <c r="G173">
        <v>242.414421081543</v>
      </c>
      <c r="H173">
        <v>186.1123046875</v>
      </c>
      <c r="I173">
        <v>5.0217501120641828E-4</v>
      </c>
      <c r="J173">
        <v>154.4024353027344</v>
      </c>
      <c r="K173">
        <v>141.03730773925781</v>
      </c>
      <c r="L173">
        <v>167.45948791503909</v>
      </c>
      <c r="N173">
        <v>125.2139167785645</v>
      </c>
      <c r="O173">
        <v>211.0910339355469</v>
      </c>
      <c r="P173">
        <v>169.6701583862305</v>
      </c>
      <c r="Q173">
        <v>6.0634174346923828</v>
      </c>
      <c r="R173">
        <v>105.07830810546881</v>
      </c>
    </row>
    <row r="174" spans="1:18" x14ac:dyDescent="0.55000000000000004">
      <c r="A174">
        <v>35370.867499999993</v>
      </c>
      <c r="B174">
        <v>15</v>
      </c>
      <c r="C174">
        <v>284.63008117675781</v>
      </c>
      <c r="D174">
        <v>284.63008117675781</v>
      </c>
      <c r="E174">
        <f t="shared" si="2"/>
        <v>1</v>
      </c>
      <c r="F174">
        <v>174.77751922607419</v>
      </c>
      <c r="G174">
        <v>155.87360382080081</v>
      </c>
      <c r="H174">
        <v>185.83154296875</v>
      </c>
      <c r="I174">
        <v>2.1086113411001861E-3</v>
      </c>
      <c r="J174">
        <v>159.56446838378909</v>
      </c>
      <c r="K174">
        <v>152.21562194824219</v>
      </c>
      <c r="L174">
        <v>154.3177795410156</v>
      </c>
      <c r="N174">
        <v>112.1503372192383</v>
      </c>
      <c r="O174">
        <v>215.66246032714841</v>
      </c>
      <c r="P174">
        <v>172.56622314453119</v>
      </c>
      <c r="Q174">
        <v>6.1084661483764648</v>
      </c>
      <c r="R174">
        <v>102.80481338500979</v>
      </c>
    </row>
    <row r="175" spans="1:18" x14ac:dyDescent="0.55000000000000004">
      <c r="A175">
        <v>35373.047500000001</v>
      </c>
      <c r="B175">
        <v>15</v>
      </c>
      <c r="C175">
        <v>287.80101013183588</v>
      </c>
      <c r="D175">
        <v>287.80101013183588</v>
      </c>
      <c r="E175">
        <f t="shared" si="2"/>
        <v>1</v>
      </c>
      <c r="F175">
        <v>177.1365661621094</v>
      </c>
      <c r="G175">
        <v>214.2927169799805</v>
      </c>
      <c r="H175">
        <v>193.9431457519531</v>
      </c>
      <c r="I175">
        <v>7.6383439591154456E-4</v>
      </c>
      <c r="J175">
        <v>166.9765319824219</v>
      </c>
      <c r="K175">
        <v>150.61601257324219</v>
      </c>
      <c r="L175">
        <v>173.45851898193359</v>
      </c>
      <c r="N175">
        <v>112.237377166748</v>
      </c>
      <c r="O175">
        <v>232.2577209472656</v>
      </c>
      <c r="P175">
        <v>174.00531768798831</v>
      </c>
      <c r="Q175">
        <v>6.1161470413208008</v>
      </c>
      <c r="R175">
        <v>105.980525970459</v>
      </c>
    </row>
    <row r="176" spans="1:18" x14ac:dyDescent="0.55000000000000004">
      <c r="A176">
        <v>35375.225000000013</v>
      </c>
      <c r="B176">
        <v>15</v>
      </c>
      <c r="C176">
        <v>283.29924011230469</v>
      </c>
      <c r="D176">
        <v>283.29924011230469</v>
      </c>
      <c r="E176">
        <f t="shared" si="2"/>
        <v>1</v>
      </c>
      <c r="F176">
        <v>172.88846588134771</v>
      </c>
      <c r="G176">
        <v>156.91181945800781</v>
      </c>
      <c r="H176">
        <v>182.53593444824219</v>
      </c>
      <c r="I176">
        <v>2.9820953495800499E-3</v>
      </c>
      <c r="J176">
        <v>190.67643737792969</v>
      </c>
      <c r="K176">
        <v>152.66007995605469</v>
      </c>
      <c r="L176">
        <v>149.12947082519531</v>
      </c>
      <c r="N176">
        <v>101.4744033813477</v>
      </c>
      <c r="O176">
        <v>247.56842041015619</v>
      </c>
      <c r="P176">
        <v>170.74658203125</v>
      </c>
      <c r="Q176">
        <v>6.226201057434082</v>
      </c>
      <c r="R176">
        <v>97.955062866210938</v>
      </c>
    </row>
    <row r="177" spans="1:18" x14ac:dyDescent="0.55000000000000004">
      <c r="A177">
        <v>35377.404999999999</v>
      </c>
      <c r="B177">
        <v>15</v>
      </c>
      <c r="C177">
        <v>286.60139465332031</v>
      </c>
      <c r="D177">
        <v>286.60139465332031</v>
      </c>
      <c r="E177">
        <f t="shared" si="2"/>
        <v>1</v>
      </c>
      <c r="F177">
        <v>166.24394989013669</v>
      </c>
      <c r="G177">
        <v>203.48262786865229</v>
      </c>
      <c r="H177">
        <v>192.68562316894531</v>
      </c>
      <c r="I177">
        <v>2.222845156211406E-3</v>
      </c>
      <c r="J177">
        <v>161.49137878417969</v>
      </c>
      <c r="K177">
        <v>152.06114196777341</v>
      </c>
      <c r="L177">
        <v>172.351676940918</v>
      </c>
      <c r="N177">
        <v>113.0593910217285</v>
      </c>
      <c r="O177">
        <v>221.48573303222659</v>
      </c>
      <c r="P177">
        <v>170.32534027099609</v>
      </c>
      <c r="Q177">
        <v>6.2148046493530273</v>
      </c>
      <c r="R177">
        <v>106.2499084472656</v>
      </c>
    </row>
    <row r="178" spans="1:18" x14ac:dyDescent="0.55000000000000004">
      <c r="A178">
        <v>35379.582499999997</v>
      </c>
      <c r="B178">
        <v>15</v>
      </c>
      <c r="C178">
        <v>283.89442443847662</v>
      </c>
      <c r="D178">
        <v>283.89442443847662</v>
      </c>
      <c r="E178">
        <f t="shared" si="2"/>
        <v>1</v>
      </c>
      <c r="F178">
        <v>178.9515380859375</v>
      </c>
      <c r="G178">
        <v>198.82551574707031</v>
      </c>
      <c r="H178">
        <v>182.127685546875</v>
      </c>
      <c r="I178">
        <v>3.3378873486071829E-3</v>
      </c>
      <c r="J178">
        <v>159.0970458984375</v>
      </c>
      <c r="K178">
        <v>150.675537109375</v>
      </c>
      <c r="L178">
        <v>136.69219970703119</v>
      </c>
      <c r="N178">
        <v>115.8018913269043</v>
      </c>
      <c r="O178">
        <v>226.19819641113281</v>
      </c>
      <c r="P178">
        <v>169.3585510253906</v>
      </c>
      <c r="Q178">
        <v>6.6450915336608887</v>
      </c>
      <c r="R178">
        <v>99.846691131591797</v>
      </c>
    </row>
    <row r="179" spans="1:18" x14ac:dyDescent="0.55000000000000004">
      <c r="A179">
        <v>35381.762499999997</v>
      </c>
      <c r="B179">
        <v>15</v>
      </c>
      <c r="C179">
        <v>286.02293395996088</v>
      </c>
      <c r="D179">
        <v>286.02293395996088</v>
      </c>
      <c r="E179">
        <f t="shared" si="2"/>
        <v>1</v>
      </c>
      <c r="F179">
        <v>175.31160736083979</v>
      </c>
      <c r="G179">
        <v>169.255973815918</v>
      </c>
      <c r="H179">
        <v>185.09193420410159</v>
      </c>
      <c r="I179">
        <v>5.9148066211491823E-3</v>
      </c>
      <c r="J179">
        <v>171.22099304199219</v>
      </c>
      <c r="K179">
        <v>154.6544189453125</v>
      </c>
      <c r="L179">
        <v>174.94985198974609</v>
      </c>
      <c r="N179">
        <v>113.9121284484863</v>
      </c>
      <c r="O179">
        <v>222.98883056640619</v>
      </c>
      <c r="P179">
        <v>173.18892669677729</v>
      </c>
      <c r="Q179">
        <v>6.3926854133605957</v>
      </c>
      <c r="R179">
        <v>102.3104782104492</v>
      </c>
    </row>
    <row r="180" spans="1:18" x14ac:dyDescent="0.55000000000000004">
      <c r="A180">
        <v>35383.942499999997</v>
      </c>
      <c r="B180">
        <v>15</v>
      </c>
      <c r="C180">
        <v>282.34513854980469</v>
      </c>
      <c r="D180">
        <v>282.34513854980469</v>
      </c>
      <c r="E180">
        <f t="shared" si="2"/>
        <v>1</v>
      </c>
      <c r="F180">
        <v>179.36026763916021</v>
      </c>
      <c r="G180">
        <v>246.2006530761719</v>
      </c>
      <c r="H180">
        <v>183.61677551269531</v>
      </c>
      <c r="I180">
        <v>1.3932647416368129E-3</v>
      </c>
      <c r="J180">
        <v>161.64164733886719</v>
      </c>
      <c r="K180">
        <v>144.5567932128906</v>
      </c>
      <c r="L180">
        <v>164.3937072753906</v>
      </c>
      <c r="N180">
        <v>120.0436744689941</v>
      </c>
      <c r="O180">
        <v>221.47636413574219</v>
      </c>
      <c r="P180">
        <v>168.93070983886719</v>
      </c>
      <c r="Q180">
        <v>6.1524505615234384</v>
      </c>
      <c r="R180">
        <v>105.0502014160156</v>
      </c>
    </row>
    <row r="181" spans="1:18" x14ac:dyDescent="0.55000000000000004">
      <c r="A181">
        <v>35386.120000000003</v>
      </c>
      <c r="B181">
        <v>15</v>
      </c>
      <c r="C181">
        <v>284.71000671386719</v>
      </c>
      <c r="D181">
        <v>284.71000671386719</v>
      </c>
      <c r="E181">
        <f t="shared" si="2"/>
        <v>1</v>
      </c>
      <c r="F181">
        <v>185.83621978759771</v>
      </c>
      <c r="G181">
        <v>149.554084777832</v>
      </c>
      <c r="H181">
        <v>184.5604553222656</v>
      </c>
      <c r="I181">
        <v>2.47408146969974E-3</v>
      </c>
      <c r="J181">
        <v>183.3182067871094</v>
      </c>
      <c r="K181">
        <v>151.7290344238281</v>
      </c>
      <c r="L181">
        <v>162.9422302246094</v>
      </c>
      <c r="N181">
        <v>109.9961128234863</v>
      </c>
      <c r="O181">
        <v>210.23583984375</v>
      </c>
      <c r="P181">
        <v>173.91339111328119</v>
      </c>
      <c r="Q181">
        <v>6.5247159004211426</v>
      </c>
      <c r="R181">
        <v>99.195178985595703</v>
      </c>
    </row>
    <row r="182" spans="1:18" x14ac:dyDescent="0.55000000000000004">
      <c r="A182">
        <v>35388.300000000003</v>
      </c>
      <c r="B182">
        <v>15</v>
      </c>
      <c r="C182">
        <v>282.89678955078119</v>
      </c>
      <c r="D182">
        <v>282.89678955078119</v>
      </c>
      <c r="E182">
        <f t="shared" si="2"/>
        <v>1</v>
      </c>
      <c r="F182">
        <v>178.0324401855469</v>
      </c>
      <c r="G182">
        <v>241.97605895996091</v>
      </c>
      <c r="H182">
        <v>183.2081604003906</v>
      </c>
      <c r="I182">
        <v>1.6571547603234651E-3</v>
      </c>
      <c r="J182">
        <v>172.28450012207031</v>
      </c>
      <c r="K182">
        <v>149.63822937011719</v>
      </c>
      <c r="L182">
        <v>159.6002502441406</v>
      </c>
      <c r="N182">
        <v>104.54703903198239</v>
      </c>
      <c r="O182">
        <v>231.91246032714841</v>
      </c>
      <c r="P182">
        <v>170.58893585205081</v>
      </c>
      <c r="Q182">
        <v>6.3158612251281738</v>
      </c>
      <c r="R182">
        <v>99.163356781005859</v>
      </c>
    </row>
    <row r="183" spans="1:18" x14ac:dyDescent="0.55000000000000004">
      <c r="A183">
        <v>35390.480000000003</v>
      </c>
      <c r="B183">
        <v>15</v>
      </c>
      <c r="C183">
        <v>285.9429931640625</v>
      </c>
      <c r="D183">
        <v>285.9429931640625</v>
      </c>
      <c r="E183">
        <f t="shared" si="2"/>
        <v>1</v>
      </c>
      <c r="F183">
        <v>183.8188400268555</v>
      </c>
      <c r="G183">
        <v>161.03497314453119</v>
      </c>
      <c r="H183">
        <v>179.40995788574219</v>
      </c>
      <c r="I183">
        <v>4.5677264279220248E-4</v>
      </c>
      <c r="J183">
        <v>154.05784606933591</v>
      </c>
      <c r="K183">
        <v>149.4549560546875</v>
      </c>
      <c r="L183">
        <v>145.9582595825195</v>
      </c>
      <c r="N183">
        <v>110.4959144592285</v>
      </c>
      <c r="O183">
        <v>234.2641906738281</v>
      </c>
      <c r="P183">
        <v>171.72776031494141</v>
      </c>
      <c r="Q183">
        <v>6.2430453300476074</v>
      </c>
      <c r="R183">
        <v>103.0713157653809</v>
      </c>
    </row>
    <row r="184" spans="1:18" x14ac:dyDescent="0.55000000000000004">
      <c r="A184">
        <v>35392.657500000001</v>
      </c>
      <c r="B184">
        <v>15</v>
      </c>
      <c r="C184">
        <v>285.57601928710938</v>
      </c>
      <c r="D184">
        <v>285.57601928710938</v>
      </c>
      <c r="E184">
        <f t="shared" si="2"/>
        <v>1</v>
      </c>
      <c r="F184">
        <v>191.16950225830081</v>
      </c>
      <c r="G184">
        <v>191.065559387207</v>
      </c>
      <c r="H184">
        <v>188.76768493652341</v>
      </c>
      <c r="I184">
        <v>2.2470690892077978E-3</v>
      </c>
      <c r="J184">
        <v>179.55717468261719</v>
      </c>
      <c r="K184">
        <v>153.96794128417969</v>
      </c>
      <c r="L184">
        <v>178.56208038330081</v>
      </c>
      <c r="N184">
        <v>108.4264869689941</v>
      </c>
      <c r="O184">
        <v>212.4295959472656</v>
      </c>
      <c r="P184">
        <v>175.25157165527341</v>
      </c>
      <c r="Q184">
        <v>6.337094783782959</v>
      </c>
      <c r="R184">
        <v>100.0262718200684</v>
      </c>
    </row>
    <row r="185" spans="1:18" x14ac:dyDescent="0.55000000000000004">
      <c r="A185">
        <v>35394.837499999987</v>
      </c>
      <c r="B185">
        <v>15</v>
      </c>
      <c r="C185">
        <v>282.88232421875</v>
      </c>
      <c r="D185">
        <v>282.88232421875</v>
      </c>
      <c r="E185">
        <f t="shared" si="2"/>
        <v>1</v>
      </c>
      <c r="F185">
        <v>170.37657165527341</v>
      </c>
      <c r="G185">
        <v>157.49641418457031</v>
      </c>
      <c r="H185">
        <v>179.13706970214841</v>
      </c>
      <c r="I185">
        <v>2.8879239107482141E-4</v>
      </c>
      <c r="J185">
        <v>163.69891357421881</v>
      </c>
      <c r="K185">
        <v>153.16143798828119</v>
      </c>
      <c r="L185">
        <v>136.08893585205081</v>
      </c>
      <c r="N185">
        <v>100.4646339416504</v>
      </c>
      <c r="O185">
        <v>230.11851501464841</v>
      </c>
      <c r="P185">
        <v>169.23106384277341</v>
      </c>
      <c r="Q185">
        <v>6.1786832809448242</v>
      </c>
      <c r="R185">
        <v>100.0710144042969</v>
      </c>
    </row>
    <row r="186" spans="1:18" x14ac:dyDescent="0.55000000000000004">
      <c r="A186">
        <v>35397.017500000002</v>
      </c>
      <c r="B186">
        <v>15</v>
      </c>
      <c r="C186">
        <v>286.22750854492188</v>
      </c>
      <c r="D186">
        <v>286.22750854492188</v>
      </c>
      <c r="E186">
        <f t="shared" si="2"/>
        <v>1</v>
      </c>
      <c r="F186">
        <v>165.63019561767581</v>
      </c>
      <c r="G186">
        <v>164.4208068847656</v>
      </c>
      <c r="H186">
        <v>183.75970458984381</v>
      </c>
      <c r="I186">
        <v>6.4507036586292088E-4</v>
      </c>
      <c r="J186">
        <v>174.6067199707031</v>
      </c>
      <c r="K186">
        <v>155.8278503417969</v>
      </c>
      <c r="L186">
        <v>162.34822082519531</v>
      </c>
      <c r="N186">
        <v>107.7440299987793</v>
      </c>
      <c r="O186">
        <v>218.2405090332031</v>
      </c>
      <c r="P186">
        <v>172.57167816162109</v>
      </c>
      <c r="Q186">
        <v>6.2378115653991699</v>
      </c>
      <c r="R186">
        <v>99.292205810546875</v>
      </c>
    </row>
    <row r="187" spans="1:18" x14ac:dyDescent="0.55000000000000004">
      <c r="A187">
        <v>35399.195000000007</v>
      </c>
      <c r="B187">
        <v>15</v>
      </c>
      <c r="C187">
        <v>284.03335571289063</v>
      </c>
      <c r="D187">
        <v>284.03335571289063</v>
      </c>
      <c r="E187">
        <f t="shared" si="2"/>
        <v>1</v>
      </c>
      <c r="F187">
        <v>177.15826416015619</v>
      </c>
      <c r="G187">
        <v>153.96199798583979</v>
      </c>
      <c r="H187">
        <v>180.23045349121091</v>
      </c>
      <c r="I187">
        <v>9.4673526473343372E-4</v>
      </c>
      <c r="J187">
        <v>183.01397705078119</v>
      </c>
      <c r="K187">
        <v>150.86994934082031</v>
      </c>
      <c r="L187">
        <v>140.801628112793</v>
      </c>
      <c r="N187">
        <v>119.3824195861816</v>
      </c>
      <c r="O187">
        <v>225.30241394042969</v>
      </c>
      <c r="P187">
        <v>171.67450714111331</v>
      </c>
      <c r="Q187">
        <v>6.8231911659240723</v>
      </c>
      <c r="R187">
        <v>95.311496734619141</v>
      </c>
    </row>
    <row r="188" spans="1:18" x14ac:dyDescent="0.55000000000000004">
      <c r="A188">
        <v>35401.375</v>
      </c>
      <c r="B188">
        <v>15</v>
      </c>
      <c r="C188">
        <v>287.13658142089838</v>
      </c>
      <c r="D188">
        <v>287.13658142089838</v>
      </c>
      <c r="E188">
        <f t="shared" si="2"/>
        <v>1</v>
      </c>
      <c r="F188">
        <v>174.4016036987305</v>
      </c>
      <c r="G188">
        <v>170.54628753662109</v>
      </c>
      <c r="H188">
        <v>182.2511291503906</v>
      </c>
      <c r="I188">
        <v>9.1392747708596289E-4</v>
      </c>
      <c r="J188">
        <v>190.98724365234381</v>
      </c>
      <c r="K188">
        <v>156.46705627441409</v>
      </c>
      <c r="L188">
        <v>180.73191070556641</v>
      </c>
      <c r="N188">
        <v>118.4886169433594</v>
      </c>
      <c r="O188">
        <v>214.64222717285159</v>
      </c>
      <c r="P188">
        <v>173.22801208496091</v>
      </c>
      <c r="Q188">
        <v>6.7722086906433114</v>
      </c>
      <c r="R188">
        <v>100.58807373046881</v>
      </c>
    </row>
    <row r="189" spans="1:18" x14ac:dyDescent="0.55000000000000004">
      <c r="A189">
        <v>35403.552500000013</v>
      </c>
      <c r="B189">
        <v>15</v>
      </c>
      <c r="C189">
        <v>283.14283752441412</v>
      </c>
      <c r="D189">
        <v>283.14283752441412</v>
      </c>
      <c r="E189">
        <f t="shared" si="2"/>
        <v>1</v>
      </c>
      <c r="F189">
        <v>176.65562438964841</v>
      </c>
      <c r="G189">
        <v>181.0594177246094</v>
      </c>
      <c r="H189">
        <v>177.00244140625</v>
      </c>
      <c r="I189">
        <v>3.1380727887153631E-4</v>
      </c>
      <c r="J189">
        <v>174.2226867675781</v>
      </c>
      <c r="K189">
        <v>146.76368713378909</v>
      </c>
      <c r="L189">
        <v>133.6072692871094</v>
      </c>
      <c r="N189">
        <v>109.30949020385739</v>
      </c>
      <c r="O189">
        <v>220.96185302734381</v>
      </c>
      <c r="P189">
        <v>170.8309020996094</v>
      </c>
      <c r="Q189">
        <v>5.9354310035705566</v>
      </c>
      <c r="R189">
        <v>101.4429473876953</v>
      </c>
    </row>
    <row r="190" spans="1:18" x14ac:dyDescent="0.55000000000000004">
      <c r="A190">
        <v>35405.732499999998</v>
      </c>
      <c r="B190">
        <v>15</v>
      </c>
      <c r="C190">
        <v>286.02690124511719</v>
      </c>
      <c r="D190">
        <v>286.02690124511719</v>
      </c>
      <c r="E190">
        <f t="shared" si="2"/>
        <v>1</v>
      </c>
      <c r="F190">
        <v>177.1334533691406</v>
      </c>
      <c r="G190">
        <v>189.49221038818359</v>
      </c>
      <c r="H190">
        <v>184.9541320800781</v>
      </c>
      <c r="I190">
        <v>2.43969529401511E-3</v>
      </c>
      <c r="J190">
        <v>184.5395202636719</v>
      </c>
      <c r="K190">
        <v>155.9033203125</v>
      </c>
      <c r="L190">
        <v>178.58795928955081</v>
      </c>
      <c r="N190">
        <v>124.98876571655271</v>
      </c>
      <c r="O190">
        <v>224.2842102050781</v>
      </c>
      <c r="P190">
        <v>170.1899719238281</v>
      </c>
      <c r="Q190">
        <v>6.2250370979309082</v>
      </c>
      <c r="R190">
        <v>99.851234436035156</v>
      </c>
    </row>
    <row r="191" spans="1:18" x14ac:dyDescent="0.55000000000000004">
      <c r="A191">
        <v>35407.912500000013</v>
      </c>
      <c r="B191">
        <v>15</v>
      </c>
      <c r="C191">
        <v>283.63821411132813</v>
      </c>
      <c r="D191">
        <v>283.63821411132813</v>
      </c>
      <c r="E191">
        <f t="shared" si="2"/>
        <v>1</v>
      </c>
      <c r="F191">
        <v>194.03843688964841</v>
      </c>
      <c r="G191">
        <v>148.19624328613281</v>
      </c>
      <c r="H191">
        <v>186.4987487792969</v>
      </c>
      <c r="I191">
        <v>2.4742931127548222E-3</v>
      </c>
      <c r="J191">
        <v>184.59600830078119</v>
      </c>
      <c r="K191">
        <v>156.03607177734381</v>
      </c>
      <c r="L191">
        <v>147.73793029785159</v>
      </c>
      <c r="N191">
        <v>109.85158538818359</v>
      </c>
      <c r="O191">
        <v>230.64579772949219</v>
      </c>
      <c r="P191">
        <v>174.62557220458979</v>
      </c>
      <c r="Q191">
        <v>6.8879261016845703</v>
      </c>
      <c r="R191">
        <v>102.2110214233398</v>
      </c>
    </row>
    <row r="192" spans="1:18" x14ac:dyDescent="0.55000000000000004">
      <c r="A192">
        <v>35410.089999999997</v>
      </c>
      <c r="B192">
        <v>15</v>
      </c>
      <c r="C192">
        <v>287.79766845703119</v>
      </c>
      <c r="D192">
        <v>287.79766845703119</v>
      </c>
      <c r="E192">
        <f t="shared" si="2"/>
        <v>1</v>
      </c>
      <c r="F192">
        <v>182.10749053955081</v>
      </c>
      <c r="G192">
        <v>254.84232330322271</v>
      </c>
      <c r="H192">
        <v>190.7033996582031</v>
      </c>
      <c r="I192">
        <v>6.2111619627103209E-4</v>
      </c>
      <c r="J192">
        <v>171.12713623046881</v>
      </c>
      <c r="K192">
        <v>152.6401062011719</v>
      </c>
      <c r="L192">
        <v>176.18996429443359</v>
      </c>
      <c r="N192">
        <v>116.2458419799805</v>
      </c>
      <c r="O192">
        <v>209.08209228515619</v>
      </c>
      <c r="P192">
        <v>170.6610107421875</v>
      </c>
      <c r="Q192">
        <v>6.3936429023742676</v>
      </c>
      <c r="R192">
        <v>105.8188362121582</v>
      </c>
    </row>
    <row r="193" spans="1:18" x14ac:dyDescent="0.55000000000000004">
      <c r="A193">
        <v>35412.269999999997</v>
      </c>
      <c r="B193">
        <v>15</v>
      </c>
      <c r="C193">
        <v>283.61524963378912</v>
      </c>
      <c r="D193">
        <v>283.61524963378912</v>
      </c>
      <c r="E193">
        <f t="shared" si="2"/>
        <v>1</v>
      </c>
      <c r="F193">
        <v>184.56073760986331</v>
      </c>
      <c r="G193">
        <v>203.797721862793</v>
      </c>
      <c r="H193">
        <v>184.60075378417969</v>
      </c>
      <c r="I193">
        <v>3.2526069553568959E-3</v>
      </c>
      <c r="J193">
        <v>171.4599609375</v>
      </c>
      <c r="K193">
        <v>142.1729431152344</v>
      </c>
      <c r="L193">
        <v>144.307861328125</v>
      </c>
      <c r="N193">
        <v>100.6705703735352</v>
      </c>
      <c r="O193">
        <v>215.94636535644531</v>
      </c>
      <c r="P193">
        <v>172.84975433349609</v>
      </c>
      <c r="Q193">
        <v>6.9225850105285636</v>
      </c>
      <c r="R193">
        <v>102.1670036315918</v>
      </c>
    </row>
    <row r="194" spans="1:18" x14ac:dyDescent="0.55000000000000004">
      <c r="A194">
        <v>35414.449999999997</v>
      </c>
      <c r="B194">
        <v>15</v>
      </c>
      <c r="C194">
        <v>286.38970947265619</v>
      </c>
      <c r="D194">
        <v>286.38970947265619</v>
      </c>
      <c r="E194">
        <f t="shared" si="2"/>
        <v>1</v>
      </c>
      <c r="F194">
        <v>197.26551818847659</v>
      </c>
      <c r="G194">
        <v>165.73905181884771</v>
      </c>
      <c r="H194">
        <v>179.2518615722656</v>
      </c>
      <c r="I194">
        <v>2.8408288490027189E-3</v>
      </c>
      <c r="J194">
        <v>190.04930114746091</v>
      </c>
      <c r="K194">
        <v>153.6382141113281</v>
      </c>
      <c r="L194">
        <v>169.47563934326169</v>
      </c>
      <c r="N194">
        <v>120.8833923339844</v>
      </c>
      <c r="O194">
        <v>207.79365539550781</v>
      </c>
      <c r="P194">
        <v>174.30989837646479</v>
      </c>
      <c r="Q194">
        <v>6.7912731170654297</v>
      </c>
      <c r="R194">
        <v>99.098785400390625</v>
      </c>
    </row>
    <row r="195" spans="1:18" x14ac:dyDescent="0.55000000000000004">
      <c r="A195">
        <v>35416.627500000002</v>
      </c>
      <c r="B195">
        <v>15</v>
      </c>
      <c r="C195">
        <v>279.78895568847662</v>
      </c>
      <c r="D195">
        <v>279.78895568847662</v>
      </c>
      <c r="E195">
        <f t="shared" ref="E195:E258" si="3">IF(D195&gt;250,1,0)</f>
        <v>1</v>
      </c>
      <c r="F195">
        <v>181.4470138549805</v>
      </c>
      <c r="G195">
        <v>245.65566253662109</v>
      </c>
      <c r="H195">
        <v>181.13105773925781</v>
      </c>
      <c r="I195">
        <v>1.460249302908778E-3</v>
      </c>
      <c r="J195">
        <v>151.9799499511719</v>
      </c>
      <c r="K195">
        <v>142.2846984863281</v>
      </c>
      <c r="L195">
        <v>156.17595672607419</v>
      </c>
      <c r="N195">
        <v>108.4418754577637</v>
      </c>
      <c r="O195">
        <v>193.59739685058591</v>
      </c>
      <c r="P195">
        <v>172.2346496582031</v>
      </c>
      <c r="Q195">
        <v>6.5772800445556641</v>
      </c>
      <c r="R195">
        <v>105.41943740844729</v>
      </c>
    </row>
    <row r="196" spans="1:18" x14ac:dyDescent="0.55000000000000004">
      <c r="A196">
        <v>35418.807500000003</v>
      </c>
      <c r="B196">
        <v>15</v>
      </c>
      <c r="C196">
        <v>284.30656433105469</v>
      </c>
      <c r="D196">
        <v>284.30656433105469</v>
      </c>
      <c r="E196">
        <f t="shared" si="3"/>
        <v>1</v>
      </c>
      <c r="F196">
        <v>182.24741363525391</v>
      </c>
      <c r="G196">
        <v>165.21889495849609</v>
      </c>
      <c r="H196">
        <v>173.373046875</v>
      </c>
      <c r="I196">
        <v>1.5494054241571581E-4</v>
      </c>
      <c r="J196">
        <v>186.62481689453119</v>
      </c>
      <c r="K196">
        <v>155.7658386230469</v>
      </c>
      <c r="L196">
        <v>135.49332427978521</v>
      </c>
      <c r="N196">
        <v>129.25654602050781</v>
      </c>
      <c r="O196">
        <v>229.8534240722656</v>
      </c>
      <c r="P196">
        <v>171.523323059082</v>
      </c>
      <c r="Q196">
        <v>6.868255615234375</v>
      </c>
      <c r="R196">
        <v>97.8472900390625</v>
      </c>
    </row>
    <row r="197" spans="1:18" x14ac:dyDescent="0.55000000000000004">
      <c r="A197">
        <v>35420.985000000001</v>
      </c>
      <c r="B197">
        <v>15</v>
      </c>
      <c r="C197">
        <v>288.16630554199219</v>
      </c>
      <c r="D197">
        <v>288.16630554199219</v>
      </c>
      <c r="E197">
        <f t="shared" si="3"/>
        <v>1</v>
      </c>
      <c r="F197">
        <v>171.63729095458979</v>
      </c>
      <c r="G197">
        <v>182.0650939941406</v>
      </c>
      <c r="H197">
        <v>186.87629699707031</v>
      </c>
      <c r="I197">
        <v>3.838448086753488E-3</v>
      </c>
      <c r="J197">
        <v>177.63169860839841</v>
      </c>
      <c r="K197">
        <v>153.27806091308591</v>
      </c>
      <c r="L197">
        <v>176.07725524902341</v>
      </c>
      <c r="N197">
        <v>107.4381790161133</v>
      </c>
      <c r="O197">
        <v>227.0984802246094</v>
      </c>
      <c r="P197">
        <v>171.9140625</v>
      </c>
      <c r="Q197">
        <v>6.1378493309020996</v>
      </c>
      <c r="R197">
        <v>100.9853248596191</v>
      </c>
    </row>
    <row r="198" spans="1:18" x14ac:dyDescent="0.55000000000000004">
      <c r="A198">
        <v>35423.164999999994</v>
      </c>
      <c r="B198">
        <v>15</v>
      </c>
      <c r="C198">
        <v>285.64375305175781</v>
      </c>
      <c r="D198">
        <v>285.64375305175781</v>
      </c>
      <c r="E198">
        <f t="shared" si="3"/>
        <v>1</v>
      </c>
      <c r="F198">
        <v>178.87570953369141</v>
      </c>
      <c r="G198">
        <v>239.87468719482419</v>
      </c>
      <c r="H198">
        <v>181.08830261230469</v>
      </c>
      <c r="I198">
        <v>4.1082597454078501E-4</v>
      </c>
      <c r="J198">
        <v>165.23930358886719</v>
      </c>
      <c r="K198">
        <v>148.6917724609375</v>
      </c>
      <c r="L198">
        <v>148.45918273925781</v>
      </c>
      <c r="N198">
        <v>106.3738098144531</v>
      </c>
      <c r="O198">
        <v>223.66587829589841</v>
      </c>
      <c r="P198">
        <v>168.64543151855469</v>
      </c>
      <c r="Q198">
        <v>6.1682405471801758</v>
      </c>
      <c r="R198">
        <v>101.3021697998047</v>
      </c>
    </row>
    <row r="199" spans="1:18" x14ac:dyDescent="0.55000000000000004">
      <c r="A199">
        <v>35425.345000000001</v>
      </c>
      <c r="B199">
        <v>15</v>
      </c>
      <c r="C199">
        <v>284.54081726074219</v>
      </c>
      <c r="D199">
        <v>284.54081726074219</v>
      </c>
      <c r="E199">
        <f t="shared" si="3"/>
        <v>1</v>
      </c>
      <c r="F199">
        <v>172.74302673339841</v>
      </c>
      <c r="G199">
        <v>152.70292663574219</v>
      </c>
      <c r="H199">
        <v>178.9712829589844</v>
      </c>
      <c r="I199">
        <v>1.374104642309248E-3</v>
      </c>
      <c r="J199">
        <v>191.22544860839841</v>
      </c>
      <c r="K199">
        <v>152.01319885253909</v>
      </c>
      <c r="L199">
        <v>153.07118225097659</v>
      </c>
      <c r="N199">
        <v>102.04294586181641</v>
      </c>
      <c r="O199">
        <v>254.65606689453119</v>
      </c>
      <c r="P199">
        <v>172.64863586425781</v>
      </c>
      <c r="Q199">
        <v>6.3698515892028809</v>
      </c>
      <c r="R199">
        <v>97.595554351806641</v>
      </c>
    </row>
    <row r="200" spans="1:18" x14ac:dyDescent="0.55000000000000004">
      <c r="A200">
        <v>35427.522500000006</v>
      </c>
      <c r="B200">
        <v>15</v>
      </c>
      <c r="C200">
        <v>286.33927917480469</v>
      </c>
      <c r="D200">
        <v>286.33927917480469</v>
      </c>
      <c r="E200">
        <f t="shared" si="3"/>
        <v>1</v>
      </c>
      <c r="F200">
        <v>170.1773986816406</v>
      </c>
      <c r="G200">
        <v>238.0566101074219</v>
      </c>
      <c r="H200">
        <v>190.86616516113281</v>
      </c>
      <c r="I200">
        <v>1.8456043471815059E-4</v>
      </c>
      <c r="J200">
        <v>179.24305725097659</v>
      </c>
      <c r="K200">
        <v>155.93800354003909</v>
      </c>
      <c r="L200">
        <v>174.07863616943359</v>
      </c>
      <c r="N200">
        <v>94.499919891357422</v>
      </c>
      <c r="O200">
        <v>234.34674072265619</v>
      </c>
      <c r="P200">
        <v>172.89177703857419</v>
      </c>
      <c r="Q200">
        <v>6.7258434295654297</v>
      </c>
      <c r="R200">
        <v>98.172183990478516</v>
      </c>
    </row>
    <row r="201" spans="1:18" x14ac:dyDescent="0.55000000000000004">
      <c r="A201">
        <v>35429.702499999999</v>
      </c>
      <c r="B201">
        <v>15</v>
      </c>
      <c r="C201">
        <v>286.6578369140625</v>
      </c>
      <c r="D201">
        <v>286.6578369140625</v>
      </c>
      <c r="E201">
        <f t="shared" si="3"/>
        <v>1</v>
      </c>
      <c r="F201">
        <v>171.70179748535159</v>
      </c>
      <c r="G201">
        <v>207.79544830322271</v>
      </c>
      <c r="H201">
        <v>183.53546142578119</v>
      </c>
      <c r="I201">
        <v>1.1832334566861391E-3</v>
      </c>
      <c r="J201">
        <v>191.72969055175781</v>
      </c>
      <c r="K201">
        <v>149.09063720703119</v>
      </c>
      <c r="L201">
        <v>142.328254699707</v>
      </c>
      <c r="N201">
        <v>96.240982055664063</v>
      </c>
      <c r="O201">
        <v>250.29954528808591</v>
      </c>
      <c r="P201">
        <v>167.90460968017581</v>
      </c>
      <c r="Q201">
        <v>6.8764667510986328</v>
      </c>
      <c r="R201">
        <v>100.80077743530271</v>
      </c>
    </row>
    <row r="202" spans="1:18" x14ac:dyDescent="0.55000000000000004">
      <c r="A202">
        <v>35431.882500000007</v>
      </c>
      <c r="B202">
        <v>15</v>
      </c>
      <c r="C202">
        <v>285.50514221191412</v>
      </c>
      <c r="D202">
        <v>285.50514221191412</v>
      </c>
      <c r="E202">
        <f t="shared" si="3"/>
        <v>1</v>
      </c>
      <c r="F202">
        <v>188.80146026611331</v>
      </c>
      <c r="G202">
        <v>155.0815734863281</v>
      </c>
      <c r="H202">
        <v>181.57679748535159</v>
      </c>
      <c r="I202">
        <v>5.3797551663592458E-4</v>
      </c>
      <c r="J202">
        <v>194.75602722167969</v>
      </c>
      <c r="K202">
        <v>154.29180908203119</v>
      </c>
      <c r="L202">
        <v>159.35108947753909</v>
      </c>
      <c r="N202">
        <v>125.2386016845703</v>
      </c>
      <c r="O202">
        <v>218.24229431152341</v>
      </c>
      <c r="P202">
        <v>170.46258544921881</v>
      </c>
      <c r="Q202">
        <v>6.1794471740722656</v>
      </c>
      <c r="R202">
        <v>102.0744552612305</v>
      </c>
    </row>
    <row r="203" spans="1:18" x14ac:dyDescent="0.55000000000000004">
      <c r="A203">
        <v>35434.06</v>
      </c>
      <c r="B203">
        <v>15</v>
      </c>
      <c r="C203">
        <v>283.39741516113281</v>
      </c>
      <c r="D203">
        <v>283.39741516113281</v>
      </c>
      <c r="E203">
        <f t="shared" si="3"/>
        <v>1</v>
      </c>
      <c r="F203">
        <v>184.32441711425781</v>
      </c>
      <c r="G203">
        <v>258.66273498535162</v>
      </c>
      <c r="H203">
        <v>184.65544128417969</v>
      </c>
      <c r="I203">
        <v>3.5374559229239821E-4</v>
      </c>
      <c r="J203">
        <v>185.59126281738281</v>
      </c>
      <c r="K203">
        <v>142.97615051269531</v>
      </c>
      <c r="L203">
        <v>163.31412506103521</v>
      </c>
      <c r="N203">
        <v>105.3218116760254</v>
      </c>
      <c r="O203">
        <v>198.7646179199219</v>
      </c>
      <c r="P203">
        <v>175.93882751464841</v>
      </c>
      <c r="Q203">
        <v>6.6728124618530273</v>
      </c>
      <c r="R203">
        <v>103.7277717590332</v>
      </c>
    </row>
    <row r="204" spans="1:18" x14ac:dyDescent="0.55000000000000004">
      <c r="A204">
        <v>35436.240000000013</v>
      </c>
      <c r="B204">
        <v>15</v>
      </c>
      <c r="C204">
        <v>285.01701354980469</v>
      </c>
      <c r="D204">
        <v>285.01701354980469</v>
      </c>
      <c r="E204">
        <f t="shared" si="3"/>
        <v>1</v>
      </c>
      <c r="F204">
        <v>183.6888122558594</v>
      </c>
      <c r="G204">
        <v>167.62617492675781</v>
      </c>
      <c r="H204">
        <v>178.82012939453119</v>
      </c>
      <c r="I204">
        <v>1.551799123262754E-4</v>
      </c>
      <c r="J204">
        <v>152.59919738769531</v>
      </c>
      <c r="K204">
        <v>152.5561828613281</v>
      </c>
      <c r="L204">
        <v>137.10655212402341</v>
      </c>
      <c r="N204">
        <v>116.6548042297363</v>
      </c>
      <c r="O204">
        <v>232.54463195800781</v>
      </c>
      <c r="P204">
        <v>167.83851623535159</v>
      </c>
      <c r="Q204">
        <v>6.0185680389404297</v>
      </c>
      <c r="R204">
        <v>98.094356536865234</v>
      </c>
    </row>
    <row r="205" spans="1:18" x14ac:dyDescent="0.55000000000000004">
      <c r="A205">
        <v>35438.42</v>
      </c>
      <c r="B205">
        <v>15</v>
      </c>
      <c r="C205">
        <v>288.318115234375</v>
      </c>
      <c r="D205">
        <v>288.318115234375</v>
      </c>
      <c r="E205">
        <f t="shared" si="3"/>
        <v>1</v>
      </c>
      <c r="F205">
        <v>181.74580383300781</v>
      </c>
      <c r="G205">
        <v>182.63270568847659</v>
      </c>
      <c r="H205">
        <v>185.8049621582031</v>
      </c>
      <c r="I205">
        <v>2.3131109774112701E-3</v>
      </c>
      <c r="J205">
        <v>198.23158264160159</v>
      </c>
      <c r="K205">
        <v>155.9423828125</v>
      </c>
      <c r="L205">
        <v>169.38639831542969</v>
      </c>
      <c r="N205">
        <v>123.9525718688965</v>
      </c>
      <c r="O205">
        <v>207.5974426269531</v>
      </c>
      <c r="P205">
        <v>171.23478698730469</v>
      </c>
      <c r="Q205">
        <v>6.2156705856323242</v>
      </c>
      <c r="R205">
        <v>105.3040084838867</v>
      </c>
    </row>
    <row r="206" spans="1:18" x14ac:dyDescent="0.55000000000000004">
      <c r="A206">
        <v>35440.597500000003</v>
      </c>
      <c r="B206">
        <v>15</v>
      </c>
      <c r="C206">
        <v>284.58551025390619</v>
      </c>
      <c r="D206">
        <v>284.58551025390619</v>
      </c>
      <c r="E206">
        <f t="shared" si="3"/>
        <v>1</v>
      </c>
      <c r="F206">
        <v>188.181999206543</v>
      </c>
      <c r="G206">
        <v>205.96652984619141</v>
      </c>
      <c r="H206">
        <v>175.07438659667969</v>
      </c>
      <c r="I206">
        <v>4.8284148215316241E-4</v>
      </c>
      <c r="J206">
        <v>160.1286315917969</v>
      </c>
      <c r="K206">
        <v>146.68070983886719</v>
      </c>
      <c r="L206">
        <v>145.3424987792969</v>
      </c>
      <c r="N206">
        <v>116.1326560974121</v>
      </c>
      <c r="O206">
        <v>223.0741882324219</v>
      </c>
      <c r="P206">
        <v>166.03789520263669</v>
      </c>
      <c r="Q206">
        <v>6.59149169921875</v>
      </c>
      <c r="R206">
        <v>97.731544494628906</v>
      </c>
    </row>
    <row r="207" spans="1:18" x14ac:dyDescent="0.55000000000000004">
      <c r="A207">
        <v>35442.777499999997</v>
      </c>
      <c r="B207">
        <v>15</v>
      </c>
      <c r="C207">
        <v>284.74024963378912</v>
      </c>
      <c r="D207">
        <v>284.74024963378912</v>
      </c>
      <c r="E207">
        <f t="shared" si="3"/>
        <v>1</v>
      </c>
      <c r="F207">
        <v>180.70948791503909</v>
      </c>
      <c r="G207">
        <v>150.9586486816406</v>
      </c>
      <c r="H207">
        <v>180.57475280761719</v>
      </c>
      <c r="I207">
        <v>2.1151207620278001E-3</v>
      </c>
      <c r="J207">
        <v>170.2753601074219</v>
      </c>
      <c r="K207">
        <v>155.4367370605469</v>
      </c>
      <c r="L207">
        <v>162.84721374511719</v>
      </c>
      <c r="N207">
        <v>121.1955451965332</v>
      </c>
      <c r="O207">
        <v>215.79389953613281</v>
      </c>
      <c r="P207">
        <v>171.45770263671881</v>
      </c>
      <c r="Q207">
        <v>6.7287006378173828</v>
      </c>
      <c r="R207">
        <v>102.97007751464839</v>
      </c>
    </row>
    <row r="208" spans="1:18" x14ac:dyDescent="0.55000000000000004">
      <c r="A208">
        <v>35444.955000000002</v>
      </c>
      <c r="B208">
        <v>15</v>
      </c>
      <c r="C208">
        <v>283.28843688964838</v>
      </c>
      <c r="D208">
        <v>283.28843688964838</v>
      </c>
      <c r="E208">
        <f t="shared" si="3"/>
        <v>1</v>
      </c>
      <c r="F208">
        <v>179.939453125</v>
      </c>
      <c r="G208">
        <v>224.51939392089841</v>
      </c>
      <c r="H208">
        <v>179.10472106933591</v>
      </c>
      <c r="I208">
        <v>8.9572124124970287E-5</v>
      </c>
      <c r="J208">
        <v>175.62281799316409</v>
      </c>
      <c r="K208">
        <v>145.75523376464841</v>
      </c>
      <c r="L208">
        <v>173.4465026855469</v>
      </c>
      <c r="N208">
        <v>121.09006500244141</v>
      </c>
      <c r="O208">
        <v>231.69731140136719</v>
      </c>
      <c r="P208">
        <v>171.26310729980469</v>
      </c>
      <c r="Q208">
        <v>6.8223938941955566</v>
      </c>
      <c r="R208">
        <v>101.1680450439453</v>
      </c>
    </row>
    <row r="209" spans="1:18" x14ac:dyDescent="0.55000000000000004">
      <c r="A209">
        <v>35447.134999999987</v>
      </c>
      <c r="B209">
        <v>15</v>
      </c>
      <c r="C209">
        <v>283.40213012695313</v>
      </c>
      <c r="D209">
        <v>283.40213012695313</v>
      </c>
      <c r="E209">
        <f t="shared" si="3"/>
        <v>1</v>
      </c>
      <c r="F209">
        <v>168.38005065917969</v>
      </c>
      <c r="G209">
        <v>177.87384796142581</v>
      </c>
      <c r="H209">
        <v>172.8728332519531</v>
      </c>
      <c r="I209">
        <v>5.5019871797412634E-4</v>
      </c>
      <c r="J209">
        <v>153.57725524902341</v>
      </c>
      <c r="K209">
        <v>147.7874755859375</v>
      </c>
      <c r="L209">
        <v>132.17583465576169</v>
      </c>
      <c r="N209">
        <v>120.3985137939453</v>
      </c>
      <c r="O209">
        <v>232.43815612792969</v>
      </c>
      <c r="P209">
        <v>167.3995056152344</v>
      </c>
      <c r="Q209">
        <v>5.5852088928222656</v>
      </c>
      <c r="R209">
        <v>98.775222778320313</v>
      </c>
    </row>
    <row r="210" spans="1:18" x14ac:dyDescent="0.55000000000000004">
      <c r="A210">
        <v>35449.315000000002</v>
      </c>
      <c r="B210">
        <v>15</v>
      </c>
      <c r="C210">
        <v>286.91505432128912</v>
      </c>
      <c r="D210">
        <v>286.91505432128912</v>
      </c>
      <c r="E210">
        <f t="shared" si="3"/>
        <v>1</v>
      </c>
      <c r="F210">
        <v>176.64274597167969</v>
      </c>
      <c r="G210">
        <v>184.82962799072271</v>
      </c>
      <c r="H210">
        <v>186.98268127441409</v>
      </c>
      <c r="I210">
        <v>3.2611658098176122E-3</v>
      </c>
      <c r="J210">
        <v>183.08976745605469</v>
      </c>
      <c r="K210">
        <v>154.4277648925781</v>
      </c>
      <c r="L210">
        <v>173.11811828613281</v>
      </c>
      <c r="N210">
        <v>111.56402587890619</v>
      </c>
      <c r="O210">
        <v>227.00663757324219</v>
      </c>
      <c r="P210">
        <v>172.10931396484381</v>
      </c>
      <c r="Q210">
        <v>6.7466273307800293</v>
      </c>
      <c r="R210">
        <v>101.3011856079102</v>
      </c>
    </row>
    <row r="211" spans="1:18" x14ac:dyDescent="0.55000000000000004">
      <c r="A211">
        <v>35451.492499999993</v>
      </c>
      <c r="B211">
        <v>15</v>
      </c>
      <c r="C211">
        <v>282.95761108398438</v>
      </c>
      <c r="D211">
        <v>282.95761108398438</v>
      </c>
      <c r="E211">
        <f t="shared" si="3"/>
        <v>1</v>
      </c>
      <c r="F211">
        <v>179.2837829589844</v>
      </c>
      <c r="G211">
        <v>247.3157653808594</v>
      </c>
      <c r="H211">
        <v>175.38536071777341</v>
      </c>
      <c r="I211">
        <v>4.4234290544409299E-4</v>
      </c>
      <c r="J211">
        <v>160.39201354980469</v>
      </c>
      <c r="K211">
        <v>135.06990051269531</v>
      </c>
      <c r="L211">
        <v>175.36604309082031</v>
      </c>
      <c r="N211">
        <v>121.8301544189453</v>
      </c>
      <c r="O211">
        <v>227.96080017089841</v>
      </c>
      <c r="P211">
        <v>169.2912673950195</v>
      </c>
      <c r="Q211">
        <v>6.8313360214233398</v>
      </c>
      <c r="R211">
        <v>102.8230361938477</v>
      </c>
    </row>
    <row r="212" spans="1:18" x14ac:dyDescent="0.55000000000000004">
      <c r="A212">
        <v>35453.672500000001</v>
      </c>
      <c r="B212">
        <v>15</v>
      </c>
      <c r="C212">
        <v>286.018310546875</v>
      </c>
      <c r="D212">
        <v>286.018310546875</v>
      </c>
      <c r="E212">
        <f t="shared" si="3"/>
        <v>1</v>
      </c>
      <c r="F212">
        <v>178.06317901611331</v>
      </c>
      <c r="G212">
        <v>166.6801452636719</v>
      </c>
      <c r="H212">
        <v>175.43904113769531</v>
      </c>
      <c r="I212">
        <v>1.6150667943293229E-4</v>
      </c>
      <c r="J212">
        <v>172.5575866699219</v>
      </c>
      <c r="K212">
        <v>156.04522705078119</v>
      </c>
      <c r="L212">
        <v>142.32745361328119</v>
      </c>
      <c r="N212">
        <v>113.1155891418457</v>
      </c>
      <c r="O212">
        <v>240.1622009277344</v>
      </c>
      <c r="P212">
        <v>169.065788269043</v>
      </c>
      <c r="Q212">
        <v>6.6702065467834473</v>
      </c>
      <c r="R212">
        <v>102.0322914123535</v>
      </c>
    </row>
    <row r="213" spans="1:18" x14ac:dyDescent="0.55000000000000004">
      <c r="A213">
        <v>35455.852499999994</v>
      </c>
      <c r="B213">
        <v>15</v>
      </c>
      <c r="C213">
        <v>289.53245544433588</v>
      </c>
      <c r="D213">
        <v>289.53245544433588</v>
      </c>
      <c r="E213">
        <f t="shared" si="3"/>
        <v>1</v>
      </c>
      <c r="F213">
        <v>172.7254943847656</v>
      </c>
      <c r="G213">
        <v>206.4504089355469</v>
      </c>
      <c r="H213">
        <v>189.16748046875</v>
      </c>
      <c r="I213">
        <v>1.2898051645606761E-3</v>
      </c>
      <c r="J213">
        <v>166.28001403808591</v>
      </c>
      <c r="K213">
        <v>157.79945373535159</v>
      </c>
      <c r="L213">
        <v>182.77899169921881</v>
      </c>
      <c r="N213">
        <v>110.890193939209</v>
      </c>
      <c r="O213">
        <v>230.19151306152341</v>
      </c>
      <c r="P213">
        <v>172.5768966674805</v>
      </c>
      <c r="Q213">
        <v>5.8319377899169922</v>
      </c>
      <c r="R213">
        <v>106.128116607666</v>
      </c>
    </row>
    <row r="214" spans="1:18" x14ac:dyDescent="0.55000000000000004">
      <c r="A214">
        <v>35458.03</v>
      </c>
      <c r="B214">
        <v>15</v>
      </c>
      <c r="C214">
        <v>285.74142456054688</v>
      </c>
      <c r="D214">
        <v>285.74142456054688</v>
      </c>
      <c r="E214">
        <f t="shared" si="3"/>
        <v>1</v>
      </c>
      <c r="F214">
        <v>178.49700927734381</v>
      </c>
      <c r="G214">
        <v>227.02992248535159</v>
      </c>
      <c r="H214">
        <v>178.38706970214841</v>
      </c>
      <c r="I214">
        <v>4.6632413286715746E-3</v>
      </c>
      <c r="J214">
        <v>169.09114074707031</v>
      </c>
      <c r="K214">
        <v>147.64936828613281</v>
      </c>
      <c r="L214">
        <v>149.0190124511719</v>
      </c>
      <c r="N214">
        <v>104.524169921875</v>
      </c>
      <c r="O214">
        <v>227.37123107910159</v>
      </c>
      <c r="P214">
        <v>168.56755828857419</v>
      </c>
      <c r="Q214">
        <v>6.7114410400390616</v>
      </c>
      <c r="R214">
        <v>102.2241897583008</v>
      </c>
    </row>
    <row r="215" spans="1:18" x14ac:dyDescent="0.55000000000000004">
      <c r="A215">
        <v>35460.210000000006</v>
      </c>
      <c r="B215">
        <v>15</v>
      </c>
      <c r="C215">
        <v>286.13932800292969</v>
      </c>
      <c r="D215">
        <v>286.13932800292969</v>
      </c>
      <c r="E215">
        <f t="shared" si="3"/>
        <v>1</v>
      </c>
      <c r="F215">
        <v>176.5418395996094</v>
      </c>
      <c r="G215">
        <v>145.15509796142581</v>
      </c>
      <c r="H215">
        <v>177.7066650390625</v>
      </c>
      <c r="I215">
        <v>3.7312963831936941E-4</v>
      </c>
      <c r="J215">
        <v>175.07917785644531</v>
      </c>
      <c r="K215">
        <v>155.2196350097656</v>
      </c>
      <c r="L215">
        <v>158.721321105957</v>
      </c>
      <c r="N215">
        <v>102.6210823059082</v>
      </c>
      <c r="O215">
        <v>261.57955932617188</v>
      </c>
      <c r="P215">
        <v>174.19548034667969</v>
      </c>
      <c r="Q215">
        <v>6.5739011764526367</v>
      </c>
      <c r="R215">
        <v>97.189208984375</v>
      </c>
    </row>
    <row r="216" spans="1:18" x14ac:dyDescent="0.55000000000000004">
      <c r="A216">
        <v>35462.39</v>
      </c>
      <c r="B216">
        <v>15</v>
      </c>
      <c r="C216">
        <v>285.63813781738281</v>
      </c>
      <c r="D216">
        <v>285.63813781738281</v>
      </c>
      <c r="E216">
        <f t="shared" si="3"/>
        <v>1</v>
      </c>
      <c r="F216">
        <v>170.77315521240229</v>
      </c>
      <c r="G216">
        <v>245.5070877075195</v>
      </c>
      <c r="H216">
        <v>189.8343505859375</v>
      </c>
      <c r="I216">
        <v>3.3005608711391692E-3</v>
      </c>
      <c r="J216">
        <v>180.37677001953119</v>
      </c>
      <c r="K216">
        <v>157.86572265625</v>
      </c>
      <c r="L216">
        <v>179.4235534667969</v>
      </c>
      <c r="N216">
        <v>97.654945373535156</v>
      </c>
      <c r="O216">
        <v>243.9123840332031</v>
      </c>
      <c r="P216">
        <v>174.01495361328119</v>
      </c>
      <c r="Q216">
        <v>6.1870112419128418</v>
      </c>
      <c r="R216">
        <v>101.77976226806641</v>
      </c>
    </row>
    <row r="217" spans="1:18" x14ac:dyDescent="0.55000000000000004">
      <c r="A217">
        <v>35464.567499999997</v>
      </c>
      <c r="B217">
        <v>15</v>
      </c>
      <c r="C217">
        <v>285.22627258300781</v>
      </c>
      <c r="D217">
        <v>285.22627258300781</v>
      </c>
      <c r="E217">
        <f t="shared" si="3"/>
        <v>1</v>
      </c>
      <c r="F217">
        <v>170.3802490234375</v>
      </c>
      <c r="G217">
        <v>208.40911865234381</v>
      </c>
      <c r="H217">
        <v>177.4913024902344</v>
      </c>
      <c r="I217">
        <v>1.991576864384115E-4</v>
      </c>
      <c r="J217">
        <v>180.09855651855469</v>
      </c>
      <c r="K217">
        <v>149.69268798828119</v>
      </c>
      <c r="L217">
        <v>143.23042297363281</v>
      </c>
      <c r="N217">
        <v>106.019645690918</v>
      </c>
      <c r="O217">
        <v>237.22489929199219</v>
      </c>
      <c r="P217">
        <v>166.414909362793</v>
      </c>
      <c r="Q217">
        <v>6.6472935676574707</v>
      </c>
      <c r="R217">
        <v>96.768558502197266</v>
      </c>
    </row>
    <row r="218" spans="1:18" x14ac:dyDescent="0.55000000000000004">
      <c r="A218">
        <v>35466.747499999998</v>
      </c>
      <c r="B218">
        <v>15</v>
      </c>
      <c r="C218">
        <v>285.13853454589838</v>
      </c>
      <c r="D218">
        <v>285.13853454589838</v>
      </c>
      <c r="E218">
        <f t="shared" si="3"/>
        <v>1</v>
      </c>
      <c r="F218">
        <v>186.9755859375</v>
      </c>
      <c r="G218">
        <v>157.6663513183594</v>
      </c>
      <c r="H218">
        <v>181.0703430175781</v>
      </c>
      <c r="I218">
        <v>3.7393101956695318E-3</v>
      </c>
      <c r="J218">
        <v>174.1822814941406</v>
      </c>
      <c r="K218">
        <v>153.77113342285159</v>
      </c>
      <c r="L218">
        <v>165.6186828613281</v>
      </c>
      <c r="N218">
        <v>108.9189567565918</v>
      </c>
      <c r="O218">
        <v>209.7265625</v>
      </c>
      <c r="P218">
        <v>177.00581359863281</v>
      </c>
      <c r="Q218">
        <v>6.2614779472351074</v>
      </c>
      <c r="R218">
        <v>100.7162551879883</v>
      </c>
    </row>
    <row r="219" spans="1:18" x14ac:dyDescent="0.55000000000000004">
      <c r="A219">
        <v>35468.925000000003</v>
      </c>
      <c r="B219">
        <v>15</v>
      </c>
      <c r="C219">
        <v>280.87210083007813</v>
      </c>
      <c r="D219">
        <v>280.87210083007813</v>
      </c>
      <c r="E219">
        <f t="shared" si="3"/>
        <v>1</v>
      </c>
      <c r="F219">
        <v>174.9475021362305</v>
      </c>
      <c r="G219">
        <v>245.95960998535159</v>
      </c>
      <c r="H219">
        <v>182.6288757324219</v>
      </c>
      <c r="I219">
        <v>1.13863538717851E-3</v>
      </c>
      <c r="J219">
        <v>160.1789855957031</v>
      </c>
      <c r="K219">
        <v>142.96586608886719</v>
      </c>
      <c r="L219">
        <v>157.21123504638669</v>
      </c>
      <c r="N219">
        <v>105.7950630187988</v>
      </c>
      <c r="O219">
        <v>207.7772521972656</v>
      </c>
      <c r="P219">
        <v>171.3810729980469</v>
      </c>
      <c r="Q219">
        <v>6.0636487007141113</v>
      </c>
      <c r="R219">
        <v>104.943042755127</v>
      </c>
    </row>
    <row r="220" spans="1:18" x14ac:dyDescent="0.55000000000000004">
      <c r="A220">
        <v>35471.105000000003</v>
      </c>
      <c r="B220">
        <v>15</v>
      </c>
      <c r="C220">
        <v>283.29812622070313</v>
      </c>
      <c r="D220">
        <v>283.29812622070313</v>
      </c>
      <c r="E220">
        <f t="shared" si="3"/>
        <v>1</v>
      </c>
      <c r="F220">
        <v>181.37654113769531</v>
      </c>
      <c r="G220">
        <v>173.64909362792969</v>
      </c>
      <c r="H220">
        <v>172.2449951171875</v>
      </c>
      <c r="I220">
        <v>1.1165954347234219E-3</v>
      </c>
      <c r="J220">
        <v>167.1585693359375</v>
      </c>
      <c r="K220">
        <v>151.27360534667969</v>
      </c>
      <c r="L220">
        <v>136.58414459228521</v>
      </c>
      <c r="N220">
        <v>113.2057838439941</v>
      </c>
      <c r="O220">
        <v>219.62821960449219</v>
      </c>
      <c r="P220">
        <v>167.446891784668</v>
      </c>
      <c r="Q220">
        <v>6.0006198883056641</v>
      </c>
      <c r="R220">
        <v>96.309116363525391</v>
      </c>
    </row>
    <row r="221" spans="1:18" x14ac:dyDescent="0.55000000000000004">
      <c r="A221">
        <v>35473.285000000003</v>
      </c>
      <c r="B221">
        <v>15</v>
      </c>
      <c r="C221">
        <v>287.80580139160162</v>
      </c>
      <c r="D221">
        <v>287.80580139160162</v>
      </c>
      <c r="E221">
        <f t="shared" si="3"/>
        <v>1</v>
      </c>
      <c r="F221">
        <v>175.6905212402344</v>
      </c>
      <c r="G221">
        <v>176.77574157714841</v>
      </c>
      <c r="H221">
        <v>185.3204040527344</v>
      </c>
      <c r="I221">
        <v>3.1576878973282868E-4</v>
      </c>
      <c r="J221">
        <v>167.6868896484375</v>
      </c>
      <c r="K221">
        <v>152.9880065917969</v>
      </c>
      <c r="L221">
        <v>180.65315246582031</v>
      </c>
      <c r="N221">
        <v>119.487735748291</v>
      </c>
      <c r="O221">
        <v>212.8448181152344</v>
      </c>
      <c r="P221">
        <v>174.92805480957031</v>
      </c>
      <c r="Q221">
        <v>6.8986983299255371</v>
      </c>
      <c r="R221">
        <v>101.68220901489261</v>
      </c>
    </row>
    <row r="222" spans="1:18" x14ac:dyDescent="0.55000000000000004">
      <c r="A222">
        <v>35475.462499999987</v>
      </c>
      <c r="B222">
        <v>15</v>
      </c>
      <c r="C222">
        <v>281.18678283691412</v>
      </c>
      <c r="D222">
        <v>281.18678283691412</v>
      </c>
      <c r="E222">
        <f t="shared" si="3"/>
        <v>1</v>
      </c>
      <c r="F222">
        <v>185.29193115234381</v>
      </c>
      <c r="G222">
        <v>259.23870849609381</v>
      </c>
      <c r="H222">
        <v>178.4716491699219</v>
      </c>
      <c r="I222">
        <v>9.1509975027292967E-4</v>
      </c>
      <c r="J222">
        <v>163.60797119140619</v>
      </c>
      <c r="K222">
        <v>142.278076171875</v>
      </c>
      <c r="L222">
        <v>165.86885833740229</v>
      </c>
      <c r="N222">
        <v>106.6841087341309</v>
      </c>
      <c r="O222">
        <v>195.8866271972656</v>
      </c>
      <c r="P222">
        <v>170.401611328125</v>
      </c>
      <c r="Q222">
        <v>6.3278293609619141</v>
      </c>
      <c r="R222">
        <v>103.14294052124021</v>
      </c>
    </row>
    <row r="223" spans="1:18" x14ac:dyDescent="0.55000000000000004">
      <c r="A223">
        <v>35477.642500000002</v>
      </c>
      <c r="B223">
        <v>15</v>
      </c>
      <c r="C223">
        <v>285.11624145507813</v>
      </c>
      <c r="D223">
        <v>285.11624145507813</v>
      </c>
      <c r="E223">
        <f t="shared" si="3"/>
        <v>1</v>
      </c>
      <c r="F223">
        <v>179.84028625488281</v>
      </c>
      <c r="G223">
        <v>157.32779693603521</v>
      </c>
      <c r="H223">
        <v>175.23377990722659</v>
      </c>
      <c r="I223">
        <v>1.0388610462541691E-4</v>
      </c>
      <c r="J223">
        <v>173.55706787109381</v>
      </c>
      <c r="K223">
        <v>153.4058532714844</v>
      </c>
      <c r="L223">
        <v>143.76139068603521</v>
      </c>
      <c r="N223">
        <v>118.5082130432129</v>
      </c>
      <c r="O223">
        <v>224.25382995605469</v>
      </c>
      <c r="P223">
        <v>169.8033752441406</v>
      </c>
      <c r="Q223">
        <v>6.0527591705322266</v>
      </c>
      <c r="R223">
        <v>96.454578399658203</v>
      </c>
    </row>
    <row r="224" spans="1:18" x14ac:dyDescent="0.55000000000000004">
      <c r="A224">
        <v>35479.822499999987</v>
      </c>
      <c r="B224">
        <v>15</v>
      </c>
      <c r="C224">
        <v>284.60699462890619</v>
      </c>
      <c r="D224">
        <v>284.60699462890619</v>
      </c>
      <c r="E224">
        <f t="shared" si="3"/>
        <v>1</v>
      </c>
      <c r="F224">
        <v>179.19483947753909</v>
      </c>
      <c r="G224">
        <v>207.17097473144531</v>
      </c>
      <c r="H224">
        <v>181.66282653808591</v>
      </c>
      <c r="I224">
        <v>2.0779615733772521E-3</v>
      </c>
      <c r="J224">
        <v>139.72816467285159</v>
      </c>
      <c r="K224">
        <v>145.73036193847659</v>
      </c>
      <c r="L224">
        <v>161.84566497802729</v>
      </c>
      <c r="N224">
        <v>121.2487449645996</v>
      </c>
      <c r="O224">
        <v>212.0176696777344</v>
      </c>
      <c r="P224">
        <v>176.99750518798831</v>
      </c>
      <c r="Q224">
        <v>7.0422544479370117</v>
      </c>
      <c r="R224">
        <v>97.294174194335938</v>
      </c>
    </row>
    <row r="225" spans="1:18" x14ac:dyDescent="0.55000000000000004">
      <c r="A225">
        <v>35482</v>
      </c>
      <c r="B225">
        <v>15</v>
      </c>
      <c r="C225">
        <v>285.46536254882813</v>
      </c>
      <c r="D225">
        <v>285.46536254882813</v>
      </c>
      <c r="E225">
        <f t="shared" si="3"/>
        <v>1</v>
      </c>
      <c r="F225">
        <v>188.69098663330081</v>
      </c>
      <c r="G225">
        <v>206.65169525146479</v>
      </c>
      <c r="H225">
        <v>173.9428405761719</v>
      </c>
      <c r="I225">
        <v>2.3003277601674199E-3</v>
      </c>
      <c r="J225">
        <v>166.89033508300781</v>
      </c>
      <c r="K225">
        <v>150.11531066894531</v>
      </c>
      <c r="L225">
        <v>147.09294891357419</v>
      </c>
      <c r="N225">
        <v>107.9645309448242</v>
      </c>
      <c r="O225">
        <v>237.58381652832031</v>
      </c>
      <c r="P225">
        <v>166.5831298828125</v>
      </c>
      <c r="Q225">
        <v>6.7501335144042969</v>
      </c>
      <c r="R225">
        <v>94.127292633056641</v>
      </c>
    </row>
    <row r="226" spans="1:18" x14ac:dyDescent="0.55000000000000004">
      <c r="A226">
        <v>35484.179999999993</v>
      </c>
      <c r="B226">
        <v>15</v>
      </c>
      <c r="C226">
        <v>285.29191589355469</v>
      </c>
      <c r="D226">
        <v>285.29191589355469</v>
      </c>
      <c r="E226">
        <f t="shared" si="3"/>
        <v>1</v>
      </c>
      <c r="F226">
        <v>179.15464019775391</v>
      </c>
      <c r="G226">
        <v>143.79131317138669</v>
      </c>
      <c r="H226">
        <v>175.22735595703119</v>
      </c>
      <c r="I226">
        <v>1.3373621623031799E-3</v>
      </c>
      <c r="J226">
        <v>157.00642395019531</v>
      </c>
      <c r="K226">
        <v>153.5362548828125</v>
      </c>
      <c r="L226">
        <v>157.5025329589844</v>
      </c>
      <c r="N226">
        <v>122.6204833984375</v>
      </c>
      <c r="O226">
        <v>242.24664306640619</v>
      </c>
      <c r="P226">
        <v>173.1431579589844</v>
      </c>
      <c r="Q226">
        <v>6.3762784004211426</v>
      </c>
      <c r="R226">
        <v>99.807193756103516</v>
      </c>
    </row>
    <row r="227" spans="1:18" x14ac:dyDescent="0.55000000000000004">
      <c r="A227">
        <v>35486.357499999998</v>
      </c>
      <c r="B227">
        <v>15</v>
      </c>
      <c r="C227">
        <v>287.38374328613281</v>
      </c>
      <c r="D227">
        <v>287.38374328613281</v>
      </c>
      <c r="E227">
        <f t="shared" si="3"/>
        <v>1</v>
      </c>
      <c r="F227">
        <v>170.675178527832</v>
      </c>
      <c r="G227">
        <v>241.8635330200195</v>
      </c>
      <c r="H227">
        <v>182.1518859863281</v>
      </c>
      <c r="I227">
        <v>2.9250235529616479E-3</v>
      </c>
      <c r="J227">
        <v>183.420654296875</v>
      </c>
      <c r="K227">
        <v>151.38249206542969</v>
      </c>
      <c r="L227">
        <v>182.1044845581055</v>
      </c>
      <c r="N227">
        <v>110.8702011108398</v>
      </c>
      <c r="O227">
        <v>214.51325988769531</v>
      </c>
      <c r="P227">
        <v>175.53688049316409</v>
      </c>
      <c r="Q227">
        <v>6.7603826522827148</v>
      </c>
      <c r="R227">
        <v>99.656757354736328</v>
      </c>
    </row>
    <row r="228" spans="1:18" x14ac:dyDescent="0.55000000000000004">
      <c r="A228">
        <v>35488.537500000013</v>
      </c>
      <c r="B228">
        <v>15</v>
      </c>
      <c r="C228">
        <v>285.21952819824219</v>
      </c>
      <c r="D228">
        <v>285.21952819824219</v>
      </c>
      <c r="E228">
        <f t="shared" si="3"/>
        <v>1</v>
      </c>
      <c r="F228">
        <v>181.17488861083979</v>
      </c>
      <c r="G228">
        <v>207.50559997558591</v>
      </c>
      <c r="H228">
        <v>174.69496154785159</v>
      </c>
      <c r="I228">
        <v>1.8132211698684839E-4</v>
      </c>
      <c r="J228">
        <v>182.6625671386719</v>
      </c>
      <c r="K228">
        <v>145.86094665527341</v>
      </c>
      <c r="L228">
        <v>134.12641143798831</v>
      </c>
      <c r="N228">
        <v>126.8677673339844</v>
      </c>
      <c r="O228">
        <v>225.0297546386719</v>
      </c>
      <c r="P228">
        <v>169.2332763671875</v>
      </c>
      <c r="Q228">
        <v>6.8581948280334473</v>
      </c>
      <c r="R228">
        <v>99.356296539306641</v>
      </c>
    </row>
    <row r="229" spans="1:18" x14ac:dyDescent="0.55000000000000004">
      <c r="A229">
        <v>35490.717499999999</v>
      </c>
      <c r="B229">
        <v>15</v>
      </c>
      <c r="C229">
        <v>288.82626342773438</v>
      </c>
      <c r="D229">
        <v>288.82626342773438</v>
      </c>
      <c r="E229">
        <f t="shared" si="3"/>
        <v>1</v>
      </c>
      <c r="F229">
        <v>171.94651031494141</v>
      </c>
      <c r="G229">
        <v>166.1212463378906</v>
      </c>
      <c r="H229">
        <v>180.7962951660156</v>
      </c>
      <c r="I229">
        <v>1.362570445053279E-3</v>
      </c>
      <c r="J229">
        <v>168.6654052734375</v>
      </c>
      <c r="K229">
        <v>152.25480651855469</v>
      </c>
      <c r="L229">
        <v>172.99922180175781</v>
      </c>
      <c r="N229">
        <v>106.52435302734381</v>
      </c>
      <c r="O229">
        <v>238.94903564453119</v>
      </c>
      <c r="P229">
        <v>170.9354553222656</v>
      </c>
      <c r="Q229">
        <v>6.3290281295776367</v>
      </c>
      <c r="R229">
        <v>103.0038032531738</v>
      </c>
    </row>
    <row r="230" spans="1:18" x14ac:dyDescent="0.55000000000000004">
      <c r="A230">
        <v>35492.894999999997</v>
      </c>
      <c r="B230">
        <v>15</v>
      </c>
      <c r="C230">
        <v>281.978515625</v>
      </c>
      <c r="D230">
        <v>281.978515625</v>
      </c>
      <c r="E230">
        <f t="shared" si="3"/>
        <v>1</v>
      </c>
      <c r="F230">
        <v>180.80967712402341</v>
      </c>
      <c r="G230">
        <v>266.01533508300781</v>
      </c>
      <c r="H230">
        <v>179.52421569824219</v>
      </c>
      <c r="I230">
        <v>4.8108397459145641E-4</v>
      </c>
      <c r="J230">
        <v>170.64019775390619</v>
      </c>
      <c r="K230">
        <v>142.40684509277341</v>
      </c>
      <c r="L230">
        <v>169.75638580322271</v>
      </c>
      <c r="N230">
        <v>114.16345596313479</v>
      </c>
      <c r="O230">
        <v>209.96656799316409</v>
      </c>
      <c r="P230">
        <v>169.690673828125</v>
      </c>
      <c r="Q230">
        <v>6.4541263580322266</v>
      </c>
      <c r="R230">
        <v>101.1213760375977</v>
      </c>
    </row>
    <row r="231" spans="1:18" x14ac:dyDescent="0.55000000000000004">
      <c r="A231">
        <v>35495.074999999997</v>
      </c>
      <c r="B231">
        <v>15</v>
      </c>
      <c r="C231">
        <v>281.33305358886719</v>
      </c>
      <c r="D231">
        <v>281.33305358886719</v>
      </c>
      <c r="E231">
        <f t="shared" si="3"/>
        <v>1</v>
      </c>
      <c r="F231">
        <v>183.33381652832031</v>
      </c>
      <c r="G231">
        <v>184.9762878417969</v>
      </c>
      <c r="H231">
        <v>173.55421447753909</v>
      </c>
      <c r="I231">
        <v>1.819067460019141E-3</v>
      </c>
      <c r="J231">
        <v>165.4535827636719</v>
      </c>
      <c r="K231">
        <v>154.39253234863281</v>
      </c>
      <c r="L231">
        <v>140.16249847412109</v>
      </c>
      <c r="N231">
        <v>108.4302024841309</v>
      </c>
      <c r="O231">
        <v>218.55305480957031</v>
      </c>
      <c r="P231">
        <v>172.51445007324219</v>
      </c>
      <c r="Q231">
        <v>6.0996799468994141</v>
      </c>
      <c r="R231">
        <v>100.7910804748535</v>
      </c>
    </row>
    <row r="232" spans="1:18" x14ac:dyDescent="0.55000000000000004">
      <c r="A232">
        <v>35497.254999999997</v>
      </c>
      <c r="B232">
        <v>15</v>
      </c>
      <c r="C232">
        <v>289.29148864746088</v>
      </c>
      <c r="D232">
        <v>289.29148864746088</v>
      </c>
      <c r="E232">
        <f t="shared" si="3"/>
        <v>1</v>
      </c>
      <c r="F232">
        <v>175.78524017333979</v>
      </c>
      <c r="G232">
        <v>182.8643493652344</v>
      </c>
      <c r="H232">
        <v>179.0674133300781</v>
      </c>
      <c r="I232">
        <v>9.2449964722618461E-4</v>
      </c>
      <c r="J232">
        <v>174.3734130859375</v>
      </c>
      <c r="K232">
        <v>152.4612731933594</v>
      </c>
      <c r="L232">
        <v>171.101318359375</v>
      </c>
      <c r="N232">
        <v>126.4462699890137</v>
      </c>
      <c r="O232">
        <v>203.96028137207031</v>
      </c>
      <c r="P232">
        <v>171.05129241943359</v>
      </c>
      <c r="Q232">
        <v>6.0358319282531738</v>
      </c>
      <c r="R232">
        <v>100.63771820068359</v>
      </c>
    </row>
    <row r="233" spans="1:18" x14ac:dyDescent="0.55000000000000004">
      <c r="A233">
        <v>35499.432500000003</v>
      </c>
      <c r="B233">
        <v>15</v>
      </c>
      <c r="C233">
        <v>284.79605102539063</v>
      </c>
      <c r="D233">
        <v>284.79605102539063</v>
      </c>
      <c r="E233">
        <f t="shared" si="3"/>
        <v>1</v>
      </c>
      <c r="F233">
        <v>181.50380706787109</v>
      </c>
      <c r="G233">
        <v>218.18829345703119</v>
      </c>
      <c r="H233">
        <v>177.83050537109381</v>
      </c>
      <c r="I233">
        <v>4.8388284994871362E-5</v>
      </c>
      <c r="J233">
        <v>156.91069030761719</v>
      </c>
      <c r="K233">
        <v>146.10015869140619</v>
      </c>
      <c r="L233">
        <v>161.61301422119141</v>
      </c>
      <c r="N233">
        <v>114.80810546875</v>
      </c>
      <c r="O233">
        <v>239.35923767089841</v>
      </c>
      <c r="P233">
        <v>172.04416656494141</v>
      </c>
      <c r="Q233">
        <v>6.3086738586425781</v>
      </c>
      <c r="R233">
        <v>100.626148223877</v>
      </c>
    </row>
    <row r="234" spans="1:18" x14ac:dyDescent="0.55000000000000004">
      <c r="A234">
        <v>35501.612500000003</v>
      </c>
      <c r="B234">
        <v>15</v>
      </c>
      <c r="C234">
        <v>285.85110473632813</v>
      </c>
      <c r="D234">
        <v>285.85110473632813</v>
      </c>
      <c r="E234">
        <f t="shared" si="3"/>
        <v>1</v>
      </c>
      <c r="F234">
        <v>166.1482238769531</v>
      </c>
      <c r="G234">
        <v>148.87589263916021</v>
      </c>
      <c r="H234">
        <v>175.40142822265619</v>
      </c>
      <c r="I234">
        <v>3.385759424418211E-3</v>
      </c>
      <c r="J234">
        <v>159.65834045410159</v>
      </c>
      <c r="K234">
        <v>153.5885009765625</v>
      </c>
      <c r="L234">
        <v>164.77447509765619</v>
      </c>
      <c r="N234">
        <v>111.0801277160645</v>
      </c>
      <c r="O234">
        <v>227.33784484863281</v>
      </c>
      <c r="P234">
        <v>170.8638610839844</v>
      </c>
      <c r="Q234">
        <v>6.1882867813110352</v>
      </c>
      <c r="R234">
        <v>102.4614906311035</v>
      </c>
    </row>
    <row r="235" spans="1:18" x14ac:dyDescent="0.55000000000000004">
      <c r="A235">
        <v>35503.792500000003</v>
      </c>
      <c r="B235">
        <v>15</v>
      </c>
      <c r="C235">
        <v>284.54411315917969</v>
      </c>
      <c r="D235">
        <v>284.54411315917969</v>
      </c>
      <c r="E235">
        <f t="shared" si="3"/>
        <v>1</v>
      </c>
      <c r="F235">
        <v>178.54666900634771</v>
      </c>
      <c r="G235">
        <v>233.5903244018555</v>
      </c>
      <c r="H235">
        <v>175.10853576660159</v>
      </c>
      <c r="I235">
        <v>6.6589278867468238E-4</v>
      </c>
      <c r="J235">
        <v>160.8395080566406</v>
      </c>
      <c r="K235">
        <v>147.77412414550781</v>
      </c>
      <c r="L235">
        <v>171.63407897949219</v>
      </c>
      <c r="N235">
        <v>113.8741569519043</v>
      </c>
      <c r="O235">
        <v>229.3040771484375</v>
      </c>
      <c r="P235">
        <v>170.4877624511719</v>
      </c>
      <c r="Q235">
        <v>6.708827018737793</v>
      </c>
      <c r="R235">
        <v>98.301105499267578</v>
      </c>
    </row>
    <row r="236" spans="1:18" x14ac:dyDescent="0.55000000000000004">
      <c r="A236">
        <v>35505.97</v>
      </c>
      <c r="B236">
        <v>15</v>
      </c>
      <c r="C236">
        <v>282.31605529785162</v>
      </c>
      <c r="D236">
        <v>282.31605529785162</v>
      </c>
      <c r="E236">
        <f t="shared" si="3"/>
        <v>1</v>
      </c>
      <c r="F236">
        <v>164.3919677734375</v>
      </c>
      <c r="G236">
        <v>166.63021087646479</v>
      </c>
      <c r="H236">
        <v>171.32301330566409</v>
      </c>
      <c r="I236">
        <v>8.1533413322176784E-5</v>
      </c>
      <c r="J236">
        <v>160.49540710449219</v>
      </c>
      <c r="K236">
        <v>150.38890075683591</v>
      </c>
      <c r="L236">
        <v>125.9033126831055</v>
      </c>
      <c r="N236">
        <v>98.065784454345703</v>
      </c>
      <c r="O236">
        <v>221.03782653808591</v>
      </c>
      <c r="P236">
        <v>166.73091125488281</v>
      </c>
      <c r="Q236">
        <v>6.0441122055053711</v>
      </c>
      <c r="R236">
        <v>100.7918167114258</v>
      </c>
    </row>
    <row r="237" spans="1:18" x14ac:dyDescent="0.55000000000000004">
      <c r="A237">
        <v>35508.149999999987</v>
      </c>
      <c r="B237">
        <v>15</v>
      </c>
      <c r="C237">
        <v>286.41020202636719</v>
      </c>
      <c r="D237">
        <v>286.41020202636719</v>
      </c>
      <c r="E237">
        <f t="shared" si="3"/>
        <v>1</v>
      </c>
      <c r="F237">
        <v>174.90277862548831</v>
      </c>
      <c r="G237">
        <v>174.00242614746091</v>
      </c>
      <c r="H237">
        <v>184.27978515625</v>
      </c>
      <c r="I237">
        <v>3.5496451891958709E-3</v>
      </c>
      <c r="J237">
        <v>202.3699645996094</v>
      </c>
      <c r="K237">
        <v>154.5143127441406</v>
      </c>
      <c r="L237">
        <v>174.0074157714844</v>
      </c>
      <c r="N237">
        <v>105.3914604187012</v>
      </c>
      <c r="O237">
        <v>229.96147155761719</v>
      </c>
      <c r="P237">
        <v>175.40219879150391</v>
      </c>
      <c r="Q237">
        <v>6.6559548377990723</v>
      </c>
      <c r="R237">
        <v>101.4780349731445</v>
      </c>
    </row>
    <row r="238" spans="1:18" x14ac:dyDescent="0.55000000000000004">
      <c r="A238">
        <v>35510.327499999999</v>
      </c>
      <c r="B238">
        <v>15</v>
      </c>
      <c r="C238">
        <v>286.20698547363281</v>
      </c>
      <c r="D238">
        <v>286.20698547363281</v>
      </c>
      <c r="E238">
        <f t="shared" si="3"/>
        <v>1</v>
      </c>
      <c r="F238">
        <v>170.2990417480469</v>
      </c>
      <c r="G238">
        <v>219.00074768066409</v>
      </c>
      <c r="H238">
        <v>174.07489013671881</v>
      </c>
      <c r="I238">
        <v>1.8033013329841201E-3</v>
      </c>
      <c r="J238">
        <v>171.92591857910159</v>
      </c>
      <c r="K238">
        <v>145.31916809082031</v>
      </c>
      <c r="L238">
        <v>162.3776779174805</v>
      </c>
      <c r="N238">
        <v>114.69850921630859</v>
      </c>
      <c r="O238">
        <v>226.45610046386719</v>
      </c>
      <c r="P238">
        <v>168.3637619018555</v>
      </c>
      <c r="Q238">
        <v>6.5350661277770996</v>
      </c>
      <c r="R238">
        <v>103.1165046691895</v>
      </c>
    </row>
    <row r="239" spans="1:18" x14ac:dyDescent="0.55000000000000004">
      <c r="A239">
        <v>35512.507500000007</v>
      </c>
      <c r="B239">
        <v>15</v>
      </c>
      <c r="C239">
        <v>285.32936096191412</v>
      </c>
      <c r="D239">
        <v>285.32936096191412</v>
      </c>
      <c r="E239">
        <f t="shared" si="3"/>
        <v>1</v>
      </c>
      <c r="F239">
        <v>174.74271392822271</v>
      </c>
      <c r="G239">
        <v>147.51542663574219</v>
      </c>
      <c r="H239">
        <v>175.50694274902341</v>
      </c>
      <c r="I239">
        <v>3.3231631387025118E-3</v>
      </c>
      <c r="J239">
        <v>166.71220397949219</v>
      </c>
      <c r="K239">
        <v>154.21824645996091</v>
      </c>
      <c r="L239">
        <v>160.28541564941409</v>
      </c>
      <c r="N239">
        <v>111.803897857666</v>
      </c>
      <c r="O239">
        <v>214.84043884277341</v>
      </c>
      <c r="P239">
        <v>170.24741363525391</v>
      </c>
      <c r="Q239">
        <v>6.4412813186645508</v>
      </c>
      <c r="R239">
        <v>102.4201545715332</v>
      </c>
    </row>
    <row r="240" spans="1:18" x14ac:dyDescent="0.55000000000000004">
      <c r="A240">
        <v>35514.6875</v>
      </c>
      <c r="B240">
        <v>15</v>
      </c>
      <c r="C240">
        <v>284.28001403808588</v>
      </c>
      <c r="D240">
        <v>284.28001403808588</v>
      </c>
      <c r="E240">
        <f t="shared" si="3"/>
        <v>1</v>
      </c>
      <c r="F240">
        <v>174.92636871337891</v>
      </c>
      <c r="G240">
        <v>239.00923919677729</v>
      </c>
      <c r="H240">
        <v>180.7151794433594</v>
      </c>
      <c r="I240">
        <v>2.7130680246045808E-4</v>
      </c>
      <c r="J240">
        <v>172.94792175292969</v>
      </c>
      <c r="K240">
        <v>142.85186767578119</v>
      </c>
      <c r="L240">
        <v>171.9512023925781</v>
      </c>
      <c r="N240">
        <v>113.3529510498047</v>
      </c>
      <c r="O240">
        <v>230.5744934082031</v>
      </c>
      <c r="P240">
        <v>172.51972198486331</v>
      </c>
      <c r="Q240">
        <v>6.3491673469543457</v>
      </c>
      <c r="R240">
        <v>98.968025207519531</v>
      </c>
    </row>
    <row r="241" spans="1:18" x14ac:dyDescent="0.55000000000000004">
      <c r="A241">
        <v>35516.865000000013</v>
      </c>
      <c r="B241">
        <v>15</v>
      </c>
      <c r="C241">
        <v>282.02919006347662</v>
      </c>
      <c r="D241">
        <v>282.02919006347662</v>
      </c>
      <c r="E241">
        <f t="shared" si="3"/>
        <v>1</v>
      </c>
      <c r="F241">
        <v>171.922966003418</v>
      </c>
      <c r="G241">
        <v>189.34146881103521</v>
      </c>
      <c r="H241">
        <v>170.72093200683591</v>
      </c>
      <c r="I241">
        <v>2.0303383644204589E-4</v>
      </c>
      <c r="J241">
        <v>169.05894470214841</v>
      </c>
      <c r="K241">
        <v>151.3897399902344</v>
      </c>
      <c r="L241">
        <v>123.0841751098633</v>
      </c>
      <c r="N241">
        <v>111.3249588012695</v>
      </c>
      <c r="O241">
        <v>225.65898132324219</v>
      </c>
      <c r="P241">
        <v>167.1275634765625</v>
      </c>
      <c r="Q241">
        <v>6.4216179847717294</v>
      </c>
      <c r="R241">
        <v>100.0064888000488</v>
      </c>
    </row>
    <row r="242" spans="1:18" x14ac:dyDescent="0.55000000000000004">
      <c r="A242">
        <v>35519.044999999998</v>
      </c>
      <c r="B242">
        <v>15</v>
      </c>
      <c r="C242">
        <v>286.77442932128912</v>
      </c>
      <c r="D242">
        <v>286.77442932128912</v>
      </c>
      <c r="E242">
        <f t="shared" si="3"/>
        <v>1</v>
      </c>
      <c r="F242">
        <v>175.58161926269531</v>
      </c>
      <c r="G242">
        <v>166.10591125488281</v>
      </c>
      <c r="H242">
        <v>181.1528015136719</v>
      </c>
      <c r="I242">
        <v>3.2176728127524261E-3</v>
      </c>
      <c r="J242">
        <v>180.93275451660159</v>
      </c>
      <c r="K242">
        <v>153.1080017089844</v>
      </c>
      <c r="L242">
        <v>169.68007659912109</v>
      </c>
      <c r="N242">
        <v>115.27745056152339</v>
      </c>
      <c r="O242">
        <v>232.06878662109381</v>
      </c>
      <c r="P242">
        <v>170.952033996582</v>
      </c>
      <c r="Q242">
        <v>6.4796886444091797</v>
      </c>
      <c r="R242">
        <v>106.4353103637695</v>
      </c>
    </row>
    <row r="243" spans="1:18" x14ac:dyDescent="0.55000000000000004">
      <c r="A243">
        <v>35521.225000000013</v>
      </c>
      <c r="B243">
        <v>15</v>
      </c>
      <c r="C243">
        <v>284.05587768554688</v>
      </c>
      <c r="D243">
        <v>284.05587768554688</v>
      </c>
      <c r="E243">
        <f t="shared" si="3"/>
        <v>1</v>
      </c>
      <c r="F243">
        <v>184.0921630859375</v>
      </c>
      <c r="G243">
        <v>234.7052917480469</v>
      </c>
      <c r="H243">
        <v>178.2972106933594</v>
      </c>
      <c r="I243">
        <v>3.1871630344539881E-3</v>
      </c>
      <c r="J243">
        <v>160.17015075683591</v>
      </c>
      <c r="K243">
        <v>144.40167236328119</v>
      </c>
      <c r="L243">
        <v>168.3190612792969</v>
      </c>
      <c r="N243">
        <v>114.0397491455078</v>
      </c>
      <c r="O243">
        <v>226.5780944824219</v>
      </c>
      <c r="P243">
        <v>167.00141906738281</v>
      </c>
      <c r="Q243">
        <v>6.9858007431030273</v>
      </c>
      <c r="R243">
        <v>97.398651123046875</v>
      </c>
    </row>
    <row r="244" spans="1:18" x14ac:dyDescent="0.55000000000000004">
      <c r="A244">
        <v>35523.402499999997</v>
      </c>
      <c r="B244">
        <v>15</v>
      </c>
      <c r="C244">
        <v>284.66644287109381</v>
      </c>
      <c r="D244">
        <v>284.66644287109381</v>
      </c>
      <c r="E244">
        <f t="shared" si="3"/>
        <v>1</v>
      </c>
      <c r="F244">
        <v>168.47061920166021</v>
      </c>
      <c r="G244">
        <v>151.11064910888669</v>
      </c>
      <c r="H244">
        <v>172.34881591796881</v>
      </c>
      <c r="I244">
        <v>2.5511080166324969E-3</v>
      </c>
      <c r="J244">
        <v>192.7793273925781</v>
      </c>
      <c r="K244">
        <v>149.53376770019531</v>
      </c>
      <c r="L244">
        <v>143.03852081298831</v>
      </c>
      <c r="N244">
        <v>121.169605255127</v>
      </c>
      <c r="O244">
        <v>237.45274353027341</v>
      </c>
      <c r="P244">
        <v>168.9446716308594</v>
      </c>
      <c r="Q244">
        <v>6.0986433029174796</v>
      </c>
      <c r="R244">
        <v>102.21490478515619</v>
      </c>
    </row>
    <row r="245" spans="1:18" x14ac:dyDescent="0.55000000000000004">
      <c r="A245">
        <v>35525.582499999997</v>
      </c>
      <c r="B245">
        <v>15</v>
      </c>
      <c r="C245">
        <v>289.47245788574219</v>
      </c>
      <c r="D245">
        <v>289.47245788574219</v>
      </c>
      <c r="E245">
        <f t="shared" si="3"/>
        <v>1</v>
      </c>
      <c r="F245">
        <v>168.90684509277341</v>
      </c>
      <c r="G245">
        <v>207.98359680175781</v>
      </c>
      <c r="H245">
        <v>182.9095458984375</v>
      </c>
      <c r="I245">
        <v>1.905032331706025E-4</v>
      </c>
      <c r="J245">
        <v>186.05741882324219</v>
      </c>
      <c r="K245">
        <v>152.14558410644531</v>
      </c>
      <c r="L245">
        <v>185.3486328125</v>
      </c>
      <c r="N245">
        <v>114.63332366943359</v>
      </c>
      <c r="O245">
        <v>229.52357482910159</v>
      </c>
      <c r="P245">
        <v>171.01705169677729</v>
      </c>
      <c r="Q245">
        <v>6.111358642578125</v>
      </c>
      <c r="R245">
        <v>104.0958938598633</v>
      </c>
    </row>
    <row r="246" spans="1:18" x14ac:dyDescent="0.55000000000000004">
      <c r="A246">
        <v>35527.759999999987</v>
      </c>
      <c r="B246">
        <v>15</v>
      </c>
      <c r="C246">
        <v>284.78712463378912</v>
      </c>
      <c r="D246">
        <v>284.78712463378912</v>
      </c>
      <c r="E246">
        <f t="shared" si="3"/>
        <v>1</v>
      </c>
      <c r="F246">
        <v>170.09958648681641</v>
      </c>
      <c r="G246">
        <v>193.24295806884771</v>
      </c>
      <c r="H246">
        <v>173.69898986816409</v>
      </c>
      <c r="I246">
        <v>1.256693911273032E-3</v>
      </c>
      <c r="J246">
        <v>168.62828063964841</v>
      </c>
      <c r="K246">
        <v>151.41487121582031</v>
      </c>
      <c r="L246">
        <v>142.67087554931641</v>
      </c>
      <c r="N246">
        <v>119.74639892578119</v>
      </c>
      <c r="O246">
        <v>221.3734436035156</v>
      </c>
      <c r="P246">
        <v>163.2087326049805</v>
      </c>
      <c r="Q246">
        <v>6.0327072143554688</v>
      </c>
      <c r="R246">
        <v>95.5106201171875</v>
      </c>
    </row>
    <row r="247" spans="1:18" x14ac:dyDescent="0.55000000000000004">
      <c r="A247">
        <v>35529.94</v>
      </c>
      <c r="B247">
        <v>15</v>
      </c>
      <c r="C247">
        <v>286.84921264648438</v>
      </c>
      <c r="D247">
        <v>286.84921264648438</v>
      </c>
      <c r="E247">
        <f t="shared" si="3"/>
        <v>1</v>
      </c>
      <c r="F247">
        <v>165.22512054443359</v>
      </c>
      <c r="G247">
        <v>153.72834777832031</v>
      </c>
      <c r="H247">
        <v>175.68829345703119</v>
      </c>
      <c r="I247">
        <v>3.8380804471671581E-3</v>
      </c>
      <c r="J247">
        <v>182.53526306152341</v>
      </c>
      <c r="K247">
        <v>152.89906311035159</v>
      </c>
      <c r="L247">
        <v>162.39113616943359</v>
      </c>
      <c r="N247">
        <v>127.107738494873</v>
      </c>
      <c r="O247">
        <v>218.7394104003906</v>
      </c>
      <c r="P247">
        <v>170.68752288818359</v>
      </c>
      <c r="Q247">
        <v>5.6634616851806641</v>
      </c>
      <c r="R247">
        <v>100.8668785095215</v>
      </c>
    </row>
    <row r="248" spans="1:18" x14ac:dyDescent="0.55000000000000004">
      <c r="A248">
        <v>35532.120000000003</v>
      </c>
      <c r="B248">
        <v>15</v>
      </c>
      <c r="C248">
        <v>283.62843322753912</v>
      </c>
      <c r="D248">
        <v>283.62843322753912</v>
      </c>
      <c r="E248">
        <f t="shared" si="3"/>
        <v>1</v>
      </c>
      <c r="F248">
        <v>184.78287506103521</v>
      </c>
      <c r="G248">
        <v>219.09605407714841</v>
      </c>
      <c r="H248">
        <v>170.81201171875</v>
      </c>
      <c r="I248">
        <v>4.6630857104901219E-4</v>
      </c>
      <c r="J248">
        <v>164.12519836425781</v>
      </c>
      <c r="K248">
        <v>141.22471618652341</v>
      </c>
      <c r="L248">
        <v>169.80299377441409</v>
      </c>
      <c r="N248">
        <v>119.4977951049805</v>
      </c>
      <c r="O248">
        <v>234.27070617675781</v>
      </c>
      <c r="P248">
        <v>166.0251770019531</v>
      </c>
      <c r="Q248">
        <v>6.6846847534179688</v>
      </c>
      <c r="R248">
        <v>97.93011474609375</v>
      </c>
    </row>
    <row r="249" spans="1:18" x14ac:dyDescent="0.55000000000000004">
      <c r="A249">
        <v>35534.297500000001</v>
      </c>
      <c r="B249">
        <v>15</v>
      </c>
      <c r="C249">
        <v>285.12489318847662</v>
      </c>
      <c r="D249">
        <v>285.12489318847662</v>
      </c>
      <c r="E249">
        <f t="shared" si="3"/>
        <v>1</v>
      </c>
      <c r="F249">
        <v>166.78382873535159</v>
      </c>
      <c r="G249">
        <v>138.95819091796881</v>
      </c>
      <c r="H249">
        <v>168.5296630859375</v>
      </c>
      <c r="I249">
        <v>2.0131609053350989E-3</v>
      </c>
      <c r="J249">
        <v>134.41127014160159</v>
      </c>
      <c r="K249">
        <v>147.33226013183591</v>
      </c>
      <c r="L249">
        <v>156.8430099487305</v>
      </c>
      <c r="N249">
        <v>114.4014511108398</v>
      </c>
      <c r="O249">
        <v>212.8913269042969</v>
      </c>
      <c r="P249">
        <v>169.40318298339841</v>
      </c>
      <c r="Q249">
        <v>6.0914950370788574</v>
      </c>
      <c r="R249">
        <v>102.51808166503911</v>
      </c>
    </row>
    <row r="250" spans="1:18" x14ac:dyDescent="0.55000000000000004">
      <c r="A250">
        <v>35536.477499999994</v>
      </c>
      <c r="B250">
        <v>15</v>
      </c>
      <c r="C250">
        <v>283.45500183105469</v>
      </c>
      <c r="D250">
        <v>283.45500183105469</v>
      </c>
      <c r="E250">
        <f t="shared" si="3"/>
        <v>1</v>
      </c>
      <c r="F250">
        <v>180.43514251708979</v>
      </c>
      <c r="G250">
        <v>234.47344207763669</v>
      </c>
      <c r="H250">
        <v>177.90696716308591</v>
      </c>
      <c r="I250">
        <v>5.3009999101050198E-4</v>
      </c>
      <c r="J250">
        <v>156.3592529296875</v>
      </c>
      <c r="K250">
        <v>137.8465270996094</v>
      </c>
      <c r="L250">
        <v>169.45290374755859</v>
      </c>
      <c r="N250">
        <v>124.035457611084</v>
      </c>
      <c r="O250">
        <v>215.90773010253909</v>
      </c>
      <c r="P250">
        <v>172.110107421875</v>
      </c>
      <c r="Q250">
        <v>6.4199590682983398</v>
      </c>
      <c r="R250">
        <v>107.8874397277832</v>
      </c>
    </row>
    <row r="251" spans="1:18" x14ac:dyDescent="0.55000000000000004">
      <c r="A251">
        <v>35538.657500000001</v>
      </c>
      <c r="B251">
        <v>15</v>
      </c>
      <c r="C251">
        <v>282.20806884765619</v>
      </c>
      <c r="D251">
        <v>282.20806884765619</v>
      </c>
      <c r="E251">
        <f t="shared" si="3"/>
        <v>1</v>
      </c>
      <c r="F251">
        <v>175.29750061035159</v>
      </c>
      <c r="G251">
        <v>171.3525695800781</v>
      </c>
      <c r="H251">
        <v>172.49250793457031</v>
      </c>
      <c r="I251">
        <v>2.317573816981167E-3</v>
      </c>
      <c r="J251">
        <v>166.81626892089841</v>
      </c>
      <c r="K251">
        <v>148.4656066894531</v>
      </c>
      <c r="L251">
        <v>133.38191986083979</v>
      </c>
      <c r="N251">
        <v>111.17002105712891</v>
      </c>
      <c r="O251">
        <v>236.8185119628906</v>
      </c>
      <c r="P251">
        <v>167.21280670166021</v>
      </c>
      <c r="Q251">
        <v>6.3352389335632324</v>
      </c>
      <c r="R251">
        <v>99.219650268554688</v>
      </c>
    </row>
    <row r="252" spans="1:18" x14ac:dyDescent="0.55000000000000004">
      <c r="A252">
        <v>35540.835000000006</v>
      </c>
      <c r="B252">
        <v>15</v>
      </c>
      <c r="C252">
        <v>287.7279052734375</v>
      </c>
      <c r="D252">
        <v>287.7279052734375</v>
      </c>
      <c r="E252">
        <f t="shared" si="3"/>
        <v>1</v>
      </c>
      <c r="F252">
        <v>171.35292053222659</v>
      </c>
      <c r="G252">
        <v>173.87909698486331</v>
      </c>
      <c r="H252">
        <v>178.73426818847659</v>
      </c>
      <c r="I252">
        <v>1.4761006459593771E-3</v>
      </c>
      <c r="J252">
        <v>170.05792236328119</v>
      </c>
      <c r="K252">
        <v>154.64039611816409</v>
      </c>
      <c r="L252">
        <v>176.28170013427729</v>
      </c>
      <c r="N252">
        <v>119.38920211791989</v>
      </c>
      <c r="O252">
        <v>224.15045166015619</v>
      </c>
      <c r="P252">
        <v>169.17609405517581</v>
      </c>
      <c r="Q252">
        <v>6.1577348709106454</v>
      </c>
      <c r="R252">
        <v>105.4523620605469</v>
      </c>
    </row>
    <row r="253" spans="1:18" x14ac:dyDescent="0.55000000000000004">
      <c r="A253">
        <v>35543.014999999999</v>
      </c>
      <c r="B253">
        <v>15</v>
      </c>
      <c r="C253">
        <v>283.76319885253912</v>
      </c>
      <c r="D253">
        <v>283.76319885253912</v>
      </c>
      <c r="E253">
        <f t="shared" si="3"/>
        <v>1</v>
      </c>
      <c r="F253">
        <v>185.3544006347656</v>
      </c>
      <c r="G253">
        <v>223.681770324707</v>
      </c>
      <c r="H253">
        <v>176.60174560546881</v>
      </c>
      <c r="I253">
        <v>2.3847002303227778E-3</v>
      </c>
      <c r="J253">
        <v>160.99714660644531</v>
      </c>
      <c r="K253">
        <v>141.58941650390619</v>
      </c>
      <c r="L253">
        <v>168.88981628417969</v>
      </c>
      <c r="N253">
        <v>115.5081443786621</v>
      </c>
      <c r="O253">
        <v>234.02394104003909</v>
      </c>
      <c r="P253">
        <v>170.3011169433594</v>
      </c>
      <c r="Q253">
        <v>6.1124086380004883</v>
      </c>
      <c r="R253">
        <v>102.76607131958011</v>
      </c>
    </row>
    <row r="254" spans="1:18" x14ac:dyDescent="0.55000000000000004">
      <c r="A254">
        <v>35545.195000000007</v>
      </c>
      <c r="B254">
        <v>15</v>
      </c>
      <c r="C254">
        <v>284.28533935546881</v>
      </c>
      <c r="D254">
        <v>284.28533935546881</v>
      </c>
      <c r="E254">
        <f t="shared" si="3"/>
        <v>1</v>
      </c>
      <c r="F254">
        <v>181.15966796875</v>
      </c>
      <c r="G254">
        <v>149.51849365234381</v>
      </c>
      <c r="H254">
        <v>179.04060363769531</v>
      </c>
      <c r="I254">
        <v>3.470776486210525E-3</v>
      </c>
      <c r="J254">
        <v>187.2216491699219</v>
      </c>
      <c r="K254">
        <v>149.15592956542969</v>
      </c>
      <c r="L254">
        <v>152.66130065917969</v>
      </c>
      <c r="N254">
        <v>119.4591331481934</v>
      </c>
      <c r="O254">
        <v>222.01432800292969</v>
      </c>
      <c r="P254">
        <v>169.9476013183594</v>
      </c>
      <c r="Q254">
        <v>5.7544255256652832</v>
      </c>
      <c r="R254">
        <v>101.104118347168</v>
      </c>
    </row>
    <row r="255" spans="1:18" x14ac:dyDescent="0.55000000000000004">
      <c r="A255">
        <v>35547.372499999998</v>
      </c>
      <c r="B255">
        <v>15</v>
      </c>
      <c r="C255">
        <v>281.42605590820313</v>
      </c>
      <c r="D255">
        <v>281.42605590820313</v>
      </c>
      <c r="E255">
        <f t="shared" si="3"/>
        <v>1</v>
      </c>
      <c r="F255">
        <v>177.35872650146479</v>
      </c>
      <c r="G255">
        <v>210.89557647705081</v>
      </c>
      <c r="H255">
        <v>177.4296569824219</v>
      </c>
      <c r="I255">
        <v>5.0804406782845035E-4</v>
      </c>
      <c r="J255">
        <v>150.56050109863281</v>
      </c>
      <c r="K255">
        <v>140.16058349609381</v>
      </c>
      <c r="L255">
        <v>155.2958679199219</v>
      </c>
      <c r="N255">
        <v>102.3985137939453</v>
      </c>
      <c r="O255">
        <v>196.62178039550781</v>
      </c>
      <c r="P255">
        <v>171.02471923828119</v>
      </c>
      <c r="Q255">
        <v>6.1829090118408203</v>
      </c>
      <c r="R255">
        <v>101.98133850097661</v>
      </c>
    </row>
    <row r="256" spans="1:18" x14ac:dyDescent="0.55000000000000004">
      <c r="A256">
        <v>35549.552500000013</v>
      </c>
      <c r="B256">
        <v>15</v>
      </c>
      <c r="C256">
        <v>284.58328247070313</v>
      </c>
      <c r="D256">
        <v>284.58328247070313</v>
      </c>
      <c r="E256">
        <f t="shared" si="3"/>
        <v>1</v>
      </c>
      <c r="F256">
        <v>175.90191650390619</v>
      </c>
      <c r="G256">
        <v>152.72442626953119</v>
      </c>
      <c r="H256">
        <v>172.3478088378906</v>
      </c>
      <c r="I256">
        <v>4.4335699640214443E-3</v>
      </c>
      <c r="J256">
        <v>177.47308349609381</v>
      </c>
      <c r="K256">
        <v>152.6254577636719</v>
      </c>
      <c r="L256">
        <v>146.10805511474609</v>
      </c>
      <c r="N256">
        <v>120.3893013000488</v>
      </c>
      <c r="O256">
        <v>214.45613098144531</v>
      </c>
      <c r="P256">
        <v>168.4114685058594</v>
      </c>
      <c r="Q256">
        <v>6.110844612121582</v>
      </c>
      <c r="R256">
        <v>99.929374694824219</v>
      </c>
    </row>
    <row r="257" spans="1:18" x14ac:dyDescent="0.55000000000000004">
      <c r="A257">
        <v>35551.730000000003</v>
      </c>
      <c r="B257">
        <v>15</v>
      </c>
      <c r="C257">
        <v>283.61961364746088</v>
      </c>
      <c r="D257">
        <v>283.61961364746088</v>
      </c>
      <c r="E257">
        <f t="shared" si="3"/>
        <v>1</v>
      </c>
      <c r="F257">
        <v>189.14984130859381</v>
      </c>
      <c r="G257">
        <v>172.3264465332031</v>
      </c>
      <c r="H257">
        <v>171.4553527832031</v>
      </c>
      <c r="I257">
        <v>1.148659357568249E-4</v>
      </c>
      <c r="J257">
        <v>176.01263427734381</v>
      </c>
      <c r="K257">
        <v>149.66796875</v>
      </c>
      <c r="L257">
        <v>126.1419792175293</v>
      </c>
      <c r="N257">
        <v>110.793773651123</v>
      </c>
      <c r="O257">
        <v>222.5813293457031</v>
      </c>
      <c r="P257">
        <v>164.78554534912109</v>
      </c>
      <c r="Q257">
        <v>6.1941738128662109</v>
      </c>
      <c r="R257">
        <v>96.702980041503906</v>
      </c>
    </row>
    <row r="258" spans="1:18" x14ac:dyDescent="0.55000000000000004">
      <c r="A258">
        <v>35553.910000000003</v>
      </c>
      <c r="B258">
        <v>15</v>
      </c>
      <c r="C258">
        <v>285.04557800292969</v>
      </c>
      <c r="D258">
        <v>285.04557800292969</v>
      </c>
      <c r="E258">
        <f t="shared" si="3"/>
        <v>1</v>
      </c>
      <c r="F258">
        <v>185.6679611206055</v>
      </c>
      <c r="G258">
        <v>157.97601318359381</v>
      </c>
      <c r="H258">
        <v>177.14299011230469</v>
      </c>
      <c r="I258">
        <v>3.4036545548588042E-3</v>
      </c>
      <c r="J258">
        <v>191.84303283691409</v>
      </c>
      <c r="K258">
        <v>151.01902770996091</v>
      </c>
      <c r="L258">
        <v>172.96747589111331</v>
      </c>
      <c r="N258">
        <v>108.43576812744141</v>
      </c>
      <c r="O258">
        <v>202.4158020019531</v>
      </c>
      <c r="P258">
        <v>175.90651702880859</v>
      </c>
      <c r="Q258">
        <v>6.3606224060058594</v>
      </c>
      <c r="R258">
        <v>102.18522262573239</v>
      </c>
    </row>
    <row r="259" spans="1:18" x14ac:dyDescent="0.55000000000000004">
      <c r="A259">
        <v>35556.089999999997</v>
      </c>
      <c r="B259">
        <v>15</v>
      </c>
      <c r="C259">
        <v>283.55323791503912</v>
      </c>
      <c r="D259">
        <v>283.55323791503912</v>
      </c>
      <c r="E259">
        <f t="shared" ref="E259:E322" si="4">IF(D259&gt;250,1,0)</f>
        <v>1</v>
      </c>
      <c r="F259">
        <v>169.15132141113281</v>
      </c>
      <c r="G259">
        <v>217.64089202880859</v>
      </c>
      <c r="H259">
        <v>176.01692199707031</v>
      </c>
      <c r="I259">
        <v>5.7970051420852542E-4</v>
      </c>
      <c r="J259">
        <v>153.7599182128906</v>
      </c>
      <c r="K259">
        <v>144.2890625</v>
      </c>
      <c r="L259">
        <v>161.28623962402341</v>
      </c>
      <c r="N259">
        <v>104.86171722412109</v>
      </c>
      <c r="O259">
        <v>235.54771423339841</v>
      </c>
      <c r="P259">
        <v>165.0426940917969</v>
      </c>
      <c r="Q259">
        <v>6.618598461151123</v>
      </c>
      <c r="R259">
        <v>98.476665496826172</v>
      </c>
    </row>
    <row r="260" spans="1:18" x14ac:dyDescent="0.55000000000000004">
      <c r="A260">
        <v>35558.267500000002</v>
      </c>
      <c r="B260">
        <v>15</v>
      </c>
      <c r="C260">
        <v>283.56675720214838</v>
      </c>
      <c r="D260">
        <v>283.56675720214838</v>
      </c>
      <c r="E260">
        <f t="shared" si="4"/>
        <v>1</v>
      </c>
      <c r="F260">
        <v>170.6683349609375</v>
      </c>
      <c r="G260">
        <v>151.76288604736331</v>
      </c>
      <c r="H260">
        <v>174.501708984375</v>
      </c>
      <c r="I260">
        <v>1.235341932624578E-2</v>
      </c>
      <c r="J260">
        <v>174.39862060546881</v>
      </c>
      <c r="K260">
        <v>154.36029052734381</v>
      </c>
      <c r="L260">
        <v>150.24160003662109</v>
      </c>
      <c r="N260">
        <v>98.003398895263672</v>
      </c>
      <c r="O260">
        <v>239.7041015625</v>
      </c>
      <c r="P260">
        <v>171.36064910888669</v>
      </c>
      <c r="Q260">
        <v>5.9497566223144531</v>
      </c>
      <c r="R260">
        <v>97.923244476318359</v>
      </c>
    </row>
    <row r="261" spans="1:18" x14ac:dyDescent="0.55000000000000004">
      <c r="A261">
        <v>35560.447499999987</v>
      </c>
      <c r="B261">
        <v>15</v>
      </c>
      <c r="C261">
        <v>283.14857482910162</v>
      </c>
      <c r="D261">
        <v>283.14857482910162</v>
      </c>
      <c r="E261">
        <f t="shared" si="4"/>
        <v>1</v>
      </c>
      <c r="F261">
        <v>170.205436706543</v>
      </c>
      <c r="G261">
        <v>222.80436706542969</v>
      </c>
      <c r="H261">
        <v>174.7633972167969</v>
      </c>
      <c r="I261">
        <v>2.6781869382830342E-4</v>
      </c>
      <c r="J261">
        <v>165.76080322265619</v>
      </c>
      <c r="K261">
        <v>142.3069152832031</v>
      </c>
      <c r="L261">
        <v>169.60102844238281</v>
      </c>
      <c r="N261">
        <v>103.8168449401855</v>
      </c>
      <c r="O261">
        <v>226.36824035644531</v>
      </c>
      <c r="P261">
        <v>169.99477386474609</v>
      </c>
      <c r="Q261">
        <v>6.4174270629882813</v>
      </c>
      <c r="R261">
        <v>103.8398056030273</v>
      </c>
    </row>
    <row r="262" spans="1:18" x14ac:dyDescent="0.55000000000000004">
      <c r="A262">
        <v>35562.627500000002</v>
      </c>
      <c r="B262">
        <v>15</v>
      </c>
      <c r="C262">
        <v>282.07176208496088</v>
      </c>
      <c r="D262">
        <v>282.07176208496088</v>
      </c>
      <c r="E262">
        <f t="shared" si="4"/>
        <v>1</v>
      </c>
      <c r="F262">
        <v>164.69563293457031</v>
      </c>
      <c r="G262">
        <v>145.30364990234381</v>
      </c>
      <c r="H262">
        <v>170.18336486816409</v>
      </c>
      <c r="I262">
        <v>8.9635294862091541E-3</v>
      </c>
      <c r="J262">
        <v>185.24928283691409</v>
      </c>
      <c r="K262">
        <v>153.93183898925781</v>
      </c>
      <c r="L262">
        <v>142.1286926269531</v>
      </c>
      <c r="N262">
        <v>100.8107070922852</v>
      </c>
      <c r="O262">
        <v>247.35235595703119</v>
      </c>
      <c r="P262">
        <v>168.41329193115229</v>
      </c>
      <c r="Q262">
        <v>5.8257308006286621</v>
      </c>
      <c r="R262">
        <v>98.398838043212891</v>
      </c>
    </row>
    <row r="263" spans="1:18" x14ac:dyDescent="0.55000000000000004">
      <c r="A263">
        <v>35564.804999999993</v>
      </c>
      <c r="B263">
        <v>15</v>
      </c>
      <c r="C263">
        <v>282.08805847167969</v>
      </c>
      <c r="D263">
        <v>282.08805847167969</v>
      </c>
      <c r="E263">
        <f t="shared" si="4"/>
        <v>1</v>
      </c>
      <c r="F263">
        <v>164.93852233886719</v>
      </c>
      <c r="G263">
        <v>209.18177795410159</v>
      </c>
      <c r="H263">
        <v>178.6370849609375</v>
      </c>
      <c r="I263">
        <v>2.2785364126320931E-4</v>
      </c>
      <c r="J263">
        <v>167.0479736328125</v>
      </c>
      <c r="K263">
        <v>144.63185119628909</v>
      </c>
      <c r="L263">
        <v>162.61460113525391</v>
      </c>
      <c r="N263">
        <v>99.998119354248047</v>
      </c>
      <c r="O263">
        <v>219.45088195800781</v>
      </c>
      <c r="P263">
        <v>169.92348480224609</v>
      </c>
      <c r="Q263">
        <v>6.0389547348022461</v>
      </c>
      <c r="R263">
        <v>105.8135452270508</v>
      </c>
    </row>
    <row r="264" spans="1:18" x14ac:dyDescent="0.55000000000000004">
      <c r="A264">
        <v>35566.985000000001</v>
      </c>
      <c r="B264">
        <v>15</v>
      </c>
      <c r="C264">
        <v>282.90061950683588</v>
      </c>
      <c r="D264">
        <v>282.90061950683588</v>
      </c>
      <c r="E264">
        <f t="shared" si="4"/>
        <v>1</v>
      </c>
      <c r="F264">
        <v>165.85795593261719</v>
      </c>
      <c r="G264">
        <v>138.91739654541021</v>
      </c>
      <c r="H264">
        <v>172.5386047363281</v>
      </c>
      <c r="I264">
        <v>3.2952087931334968E-3</v>
      </c>
      <c r="J264">
        <v>187.51422119140619</v>
      </c>
      <c r="K264">
        <v>151.0832214355469</v>
      </c>
      <c r="L264">
        <v>134.40107727050781</v>
      </c>
      <c r="N264">
        <v>97.198806762695313</v>
      </c>
      <c r="O264">
        <v>227.03955078125</v>
      </c>
      <c r="P264">
        <v>169.87870788574219</v>
      </c>
      <c r="Q264">
        <v>6.2855205535888672</v>
      </c>
      <c r="R264">
        <v>96.768486022949219</v>
      </c>
    </row>
    <row r="265" spans="1:18" x14ac:dyDescent="0.55000000000000004">
      <c r="A265">
        <v>35569.162500000013</v>
      </c>
      <c r="B265">
        <v>15</v>
      </c>
      <c r="C265">
        <v>285.76373291015619</v>
      </c>
      <c r="D265">
        <v>285.76373291015619</v>
      </c>
      <c r="E265">
        <f t="shared" si="4"/>
        <v>1</v>
      </c>
      <c r="F265">
        <v>183.457763671875</v>
      </c>
      <c r="G265">
        <v>249.53717041015619</v>
      </c>
      <c r="H265">
        <v>188.50523376464841</v>
      </c>
      <c r="I265">
        <v>6.7029191995970905E-4</v>
      </c>
      <c r="J265">
        <v>174.18870544433591</v>
      </c>
      <c r="K265">
        <v>148.6125183105469</v>
      </c>
      <c r="L265">
        <v>176.939338684082</v>
      </c>
      <c r="N265">
        <v>116.7571449279785</v>
      </c>
      <c r="O265">
        <v>204.1436767578125</v>
      </c>
      <c r="P265">
        <v>175.20978546142581</v>
      </c>
      <c r="Q265">
        <v>6.802638053894043</v>
      </c>
      <c r="R265">
        <v>98.889968872070313</v>
      </c>
    </row>
    <row r="266" spans="1:18" x14ac:dyDescent="0.55000000000000004">
      <c r="A266">
        <v>35571.342499999999</v>
      </c>
      <c r="B266">
        <v>15</v>
      </c>
      <c r="C266">
        <v>285.15202331542969</v>
      </c>
      <c r="D266">
        <v>285.15202331542969</v>
      </c>
      <c r="E266">
        <f t="shared" si="4"/>
        <v>1</v>
      </c>
      <c r="F266">
        <v>187.56928253173831</v>
      </c>
      <c r="G266">
        <v>140.93563079833979</v>
      </c>
      <c r="H266">
        <v>174.1141662597656</v>
      </c>
      <c r="I266">
        <v>4.076013807207346E-3</v>
      </c>
      <c r="J266">
        <v>191.1628112792969</v>
      </c>
      <c r="K266">
        <v>153.4971008300781</v>
      </c>
      <c r="L266">
        <v>143.1784591674805</v>
      </c>
      <c r="N266">
        <v>109.9406280517578</v>
      </c>
      <c r="O266">
        <v>238.86918640136719</v>
      </c>
      <c r="P266">
        <v>168.66632843017581</v>
      </c>
      <c r="Q266">
        <v>6.2787656784057617</v>
      </c>
      <c r="R266">
        <v>97.882698059082031</v>
      </c>
    </row>
    <row r="267" spans="1:18" x14ac:dyDescent="0.55000000000000004">
      <c r="A267">
        <v>35573.522500000006</v>
      </c>
      <c r="B267">
        <v>15</v>
      </c>
      <c r="C267">
        <v>288.09230041503912</v>
      </c>
      <c r="D267">
        <v>288.09230041503912</v>
      </c>
      <c r="E267">
        <f t="shared" si="4"/>
        <v>1</v>
      </c>
      <c r="F267">
        <v>167.04164886474609</v>
      </c>
      <c r="G267">
        <v>211.01947784423831</v>
      </c>
      <c r="H267">
        <v>177.94346618652341</v>
      </c>
      <c r="I267">
        <v>6.410126225091517E-4</v>
      </c>
      <c r="J267">
        <v>184.26856994628909</v>
      </c>
      <c r="K267">
        <v>156.26515197753909</v>
      </c>
      <c r="L267">
        <v>184.68353271484381</v>
      </c>
      <c r="N267">
        <v>98.719165802001953</v>
      </c>
      <c r="O267">
        <v>230.41064453125</v>
      </c>
      <c r="P267">
        <v>172.4555740356445</v>
      </c>
      <c r="Q267">
        <v>6.2329263687133789</v>
      </c>
      <c r="R267">
        <v>102.95163726806641</v>
      </c>
    </row>
    <row r="268" spans="1:18" x14ac:dyDescent="0.55000000000000004">
      <c r="A268">
        <v>35575.699999999997</v>
      </c>
      <c r="B268">
        <v>15</v>
      </c>
      <c r="C268">
        <v>281.76373291015619</v>
      </c>
      <c r="D268">
        <v>281.76373291015619</v>
      </c>
      <c r="E268">
        <f t="shared" si="4"/>
        <v>1</v>
      </c>
      <c r="F268">
        <v>162.7560729980469</v>
      </c>
      <c r="G268">
        <v>142.86180114746091</v>
      </c>
      <c r="H268">
        <v>168.4095153808594</v>
      </c>
      <c r="I268">
        <v>7.073249202221632E-3</v>
      </c>
      <c r="J268">
        <v>144.04022216796881</v>
      </c>
      <c r="K268">
        <v>147.6407775878906</v>
      </c>
      <c r="L268">
        <v>138.21878814697271</v>
      </c>
      <c r="N268">
        <v>105.26202392578119</v>
      </c>
      <c r="O268">
        <v>233.70140075683591</v>
      </c>
      <c r="P268">
        <v>169.0731201171875</v>
      </c>
      <c r="Q268">
        <v>5.8843274116516113</v>
      </c>
      <c r="R268">
        <v>99.367847442626953</v>
      </c>
    </row>
    <row r="269" spans="1:18" x14ac:dyDescent="0.55000000000000004">
      <c r="A269">
        <v>35577.879999999997</v>
      </c>
      <c r="B269">
        <v>15</v>
      </c>
      <c r="C269">
        <v>287.24247741699219</v>
      </c>
      <c r="D269">
        <v>287.24247741699219</v>
      </c>
      <c r="E269">
        <f t="shared" si="4"/>
        <v>1</v>
      </c>
      <c r="F269">
        <v>175.06060791015619</v>
      </c>
      <c r="G269">
        <v>204.9182205200195</v>
      </c>
      <c r="H269">
        <v>184.93785095214841</v>
      </c>
      <c r="I269">
        <v>3.5568607563618571E-4</v>
      </c>
      <c r="J269">
        <v>191.2337951660156</v>
      </c>
      <c r="K269">
        <v>152.13929748535159</v>
      </c>
      <c r="L269">
        <v>175.295280456543</v>
      </c>
      <c r="N269">
        <v>102.922004699707</v>
      </c>
      <c r="O269">
        <v>210.64984130859381</v>
      </c>
      <c r="P269">
        <v>170.9410400390625</v>
      </c>
      <c r="Q269">
        <v>6.797633171081543</v>
      </c>
      <c r="R269">
        <v>101.0432319641113</v>
      </c>
    </row>
    <row r="270" spans="1:18" x14ac:dyDescent="0.55000000000000004">
      <c r="A270">
        <v>35580.06</v>
      </c>
      <c r="B270">
        <v>15</v>
      </c>
      <c r="C270">
        <v>284.69815063476563</v>
      </c>
      <c r="D270">
        <v>284.69815063476563</v>
      </c>
      <c r="E270">
        <f t="shared" si="4"/>
        <v>1</v>
      </c>
      <c r="F270">
        <v>166.38099670410159</v>
      </c>
      <c r="G270">
        <v>194.0109558105469</v>
      </c>
      <c r="H270">
        <v>169.45947265625</v>
      </c>
      <c r="I270">
        <v>4.1798216989263892E-4</v>
      </c>
      <c r="J270">
        <v>181.77848815917969</v>
      </c>
      <c r="K270">
        <v>146.8167419433594</v>
      </c>
      <c r="L270">
        <v>137.5392990112305</v>
      </c>
      <c r="N270">
        <v>105.3489036560059</v>
      </c>
      <c r="O270">
        <v>213.85523986816409</v>
      </c>
      <c r="P270">
        <v>164.92331695556641</v>
      </c>
      <c r="Q270">
        <v>5.8797712326049796</v>
      </c>
      <c r="R270">
        <v>98.329555511474609</v>
      </c>
    </row>
    <row r="271" spans="1:18" x14ac:dyDescent="0.55000000000000004">
      <c r="A271">
        <v>35582.237500000003</v>
      </c>
      <c r="B271">
        <v>15</v>
      </c>
      <c r="C271">
        <v>284.609375</v>
      </c>
      <c r="D271">
        <v>284.609375</v>
      </c>
      <c r="E271">
        <f t="shared" si="4"/>
        <v>1</v>
      </c>
      <c r="F271">
        <v>168.07130432128909</v>
      </c>
      <c r="G271">
        <v>150.6882019042969</v>
      </c>
      <c r="H271">
        <v>173.87382507324219</v>
      </c>
      <c r="I271">
        <v>6.4954855479300022E-3</v>
      </c>
      <c r="J271">
        <v>163.55027770996091</v>
      </c>
      <c r="K271">
        <v>156.01869201660159</v>
      </c>
      <c r="L271">
        <v>159.05143737792969</v>
      </c>
      <c r="N271">
        <v>96.922687530517578</v>
      </c>
      <c r="O271">
        <v>234.48878479003909</v>
      </c>
      <c r="P271">
        <v>172.41202545166021</v>
      </c>
      <c r="Q271">
        <v>6.0683374404907227</v>
      </c>
      <c r="R271">
        <v>100.0690612792969</v>
      </c>
    </row>
    <row r="272" spans="1:18" x14ac:dyDescent="0.55000000000000004">
      <c r="A272">
        <v>35584.417500000003</v>
      </c>
      <c r="B272">
        <v>15</v>
      </c>
      <c r="C272">
        <v>284.11152648925781</v>
      </c>
      <c r="D272">
        <v>284.11152648925781</v>
      </c>
      <c r="E272">
        <f t="shared" si="4"/>
        <v>1</v>
      </c>
      <c r="F272">
        <v>166.31508636474609</v>
      </c>
      <c r="G272">
        <v>221.01384735107419</v>
      </c>
      <c r="H272">
        <v>175.63514709472659</v>
      </c>
      <c r="I272">
        <v>6.9131986492720898E-5</v>
      </c>
      <c r="J272">
        <v>161.613037109375</v>
      </c>
      <c r="K272">
        <v>140.2891540527344</v>
      </c>
      <c r="L272">
        <v>163.76914215087891</v>
      </c>
      <c r="N272">
        <v>102.99531936645511</v>
      </c>
      <c r="O272">
        <v>224.0353088378906</v>
      </c>
      <c r="P272">
        <v>164.65570068359381</v>
      </c>
      <c r="Q272">
        <v>6.4175982475280762</v>
      </c>
      <c r="R272">
        <v>99.529640197753906</v>
      </c>
    </row>
    <row r="273" spans="1:18" x14ac:dyDescent="0.55000000000000004">
      <c r="A273">
        <v>35586.597500000003</v>
      </c>
      <c r="B273">
        <v>15</v>
      </c>
      <c r="C273">
        <v>283.487060546875</v>
      </c>
      <c r="D273">
        <v>283.487060546875</v>
      </c>
      <c r="E273">
        <f t="shared" si="4"/>
        <v>1</v>
      </c>
      <c r="F273">
        <v>169.04844665527341</v>
      </c>
      <c r="G273">
        <v>143.89675140380859</v>
      </c>
      <c r="H273">
        <v>170.09361267089841</v>
      </c>
      <c r="I273">
        <v>1.197418617084622E-2</v>
      </c>
      <c r="J273">
        <v>142.61579895019531</v>
      </c>
      <c r="K273">
        <v>149.49443054199219</v>
      </c>
      <c r="L273">
        <v>151.608039855957</v>
      </c>
      <c r="N273">
        <v>111.104434967041</v>
      </c>
      <c r="O273">
        <v>216.64704895019531</v>
      </c>
      <c r="P273">
        <v>170.3225173950195</v>
      </c>
      <c r="Q273">
        <v>6.1525416374206543</v>
      </c>
      <c r="R273">
        <v>101.8683776855469</v>
      </c>
    </row>
    <row r="274" spans="1:18" x14ac:dyDescent="0.55000000000000004">
      <c r="A274">
        <v>35588.774999999987</v>
      </c>
      <c r="B274">
        <v>15</v>
      </c>
      <c r="C274">
        <v>283.15574645996088</v>
      </c>
      <c r="D274">
        <v>283.15574645996088</v>
      </c>
      <c r="E274">
        <f t="shared" si="4"/>
        <v>1</v>
      </c>
      <c r="F274">
        <v>180.04533386230469</v>
      </c>
      <c r="G274">
        <v>229.14057159423831</v>
      </c>
      <c r="H274">
        <v>174.15669250488281</v>
      </c>
      <c r="I274">
        <v>1.2657108891289679E-3</v>
      </c>
      <c r="J274">
        <v>175.1553955078125</v>
      </c>
      <c r="K274">
        <v>139.97450256347659</v>
      </c>
      <c r="L274">
        <v>165.4195556640625</v>
      </c>
      <c r="N274">
        <v>111.84037399291989</v>
      </c>
      <c r="O274">
        <v>193.28486633300781</v>
      </c>
      <c r="P274">
        <v>170.25263214111331</v>
      </c>
      <c r="Q274">
        <v>6.6163525581359863</v>
      </c>
      <c r="R274">
        <v>96.725040435791016</v>
      </c>
    </row>
    <row r="275" spans="1:18" x14ac:dyDescent="0.55000000000000004">
      <c r="A275">
        <v>35590.955000000002</v>
      </c>
      <c r="B275">
        <v>15</v>
      </c>
      <c r="C275">
        <v>282.63383483886719</v>
      </c>
      <c r="D275">
        <v>282.63383483886719</v>
      </c>
      <c r="E275">
        <f t="shared" si="4"/>
        <v>1</v>
      </c>
      <c r="F275">
        <v>179.83271789550781</v>
      </c>
      <c r="G275">
        <v>153.6681213378906</v>
      </c>
      <c r="H275">
        <v>170.1411437988281</v>
      </c>
      <c r="I275">
        <v>4.2179958109045401E-4</v>
      </c>
      <c r="J275">
        <v>191.84478759765619</v>
      </c>
      <c r="K275">
        <v>150.843505859375</v>
      </c>
      <c r="L275">
        <v>145.9145431518555</v>
      </c>
      <c r="N275">
        <v>109.9400520324707</v>
      </c>
      <c r="O275">
        <v>216.89137268066409</v>
      </c>
      <c r="P275">
        <v>171.37827301025391</v>
      </c>
      <c r="Q275">
        <v>6.140986442565918</v>
      </c>
      <c r="R275">
        <v>98.894111633300781</v>
      </c>
    </row>
    <row r="276" spans="1:18" x14ac:dyDescent="0.55000000000000004">
      <c r="A276">
        <v>35593.132500000007</v>
      </c>
      <c r="B276">
        <v>15</v>
      </c>
      <c r="C276">
        <v>289.06039428710938</v>
      </c>
      <c r="D276">
        <v>289.06039428710938</v>
      </c>
      <c r="E276">
        <f t="shared" si="4"/>
        <v>1</v>
      </c>
      <c r="F276">
        <v>179.486213684082</v>
      </c>
      <c r="G276">
        <v>179.54322814941409</v>
      </c>
      <c r="H276">
        <v>176.52873229980469</v>
      </c>
      <c r="I276">
        <v>2.8181151719763879E-3</v>
      </c>
      <c r="J276">
        <v>198.77745056152341</v>
      </c>
      <c r="K276">
        <v>155.4834899902344</v>
      </c>
      <c r="L276">
        <v>172.2408142089844</v>
      </c>
      <c r="N276">
        <v>116.6169357299805</v>
      </c>
      <c r="O276">
        <v>209.99171447753909</v>
      </c>
      <c r="P276">
        <v>170.41087341308591</v>
      </c>
      <c r="Q276">
        <v>5.9496121406555176</v>
      </c>
      <c r="R276">
        <v>99.497013092041016</v>
      </c>
    </row>
    <row r="277" spans="1:18" x14ac:dyDescent="0.55000000000000004">
      <c r="A277">
        <v>35595.3125</v>
      </c>
      <c r="B277">
        <v>15</v>
      </c>
      <c r="C277">
        <v>282.8900146484375</v>
      </c>
      <c r="D277">
        <v>282.8900146484375</v>
      </c>
      <c r="E277">
        <f t="shared" si="4"/>
        <v>1</v>
      </c>
      <c r="F277">
        <v>170.5774002075195</v>
      </c>
      <c r="G277">
        <v>166.3618240356445</v>
      </c>
      <c r="H277">
        <v>170.49543762207031</v>
      </c>
      <c r="I277">
        <v>1.7052087787305939E-4</v>
      </c>
      <c r="J277">
        <v>157.79264831542969</v>
      </c>
      <c r="K277">
        <v>150.69737243652341</v>
      </c>
      <c r="L277">
        <v>132.73146820068359</v>
      </c>
      <c r="N277">
        <v>108.9897804260254</v>
      </c>
      <c r="O277">
        <v>225.80120849609381</v>
      </c>
      <c r="P277">
        <v>165.40059661865229</v>
      </c>
      <c r="Q277">
        <v>6.2441849708557129</v>
      </c>
      <c r="R277">
        <v>95.48504638671875</v>
      </c>
    </row>
    <row r="278" spans="1:18" x14ac:dyDescent="0.55000000000000004">
      <c r="A278">
        <v>35597.492499999993</v>
      </c>
      <c r="B278">
        <v>15</v>
      </c>
      <c r="C278">
        <v>286.16119384765619</v>
      </c>
      <c r="D278">
        <v>286.16119384765619</v>
      </c>
      <c r="E278">
        <f t="shared" si="4"/>
        <v>1</v>
      </c>
      <c r="F278">
        <v>179.70721435546881</v>
      </c>
      <c r="G278">
        <v>161.7370910644531</v>
      </c>
      <c r="H278">
        <v>175.0682067871094</v>
      </c>
      <c r="I278">
        <v>2.077270764857531E-3</v>
      </c>
      <c r="J278">
        <v>169.32148742675781</v>
      </c>
      <c r="K278">
        <v>151.05914306640619</v>
      </c>
      <c r="L278">
        <v>157.17314147949219</v>
      </c>
      <c r="N278">
        <v>123.421760559082</v>
      </c>
      <c r="O278">
        <v>213.69683837890619</v>
      </c>
      <c r="P278">
        <v>167.56742095947271</v>
      </c>
      <c r="Q278">
        <v>5.6225490570068359</v>
      </c>
      <c r="R278">
        <v>102.7050285339355</v>
      </c>
    </row>
    <row r="279" spans="1:18" x14ac:dyDescent="0.55000000000000004">
      <c r="A279">
        <v>35599.67</v>
      </c>
      <c r="B279">
        <v>15</v>
      </c>
      <c r="C279">
        <v>284.73374938964838</v>
      </c>
      <c r="D279">
        <v>284.73374938964838</v>
      </c>
      <c r="E279">
        <f t="shared" si="4"/>
        <v>1</v>
      </c>
      <c r="F279">
        <v>170.20619964599609</v>
      </c>
      <c r="G279">
        <v>206.74410247802729</v>
      </c>
      <c r="H279">
        <v>174.4135437011719</v>
      </c>
      <c r="I279">
        <v>1.1310356203466649E-3</v>
      </c>
      <c r="J279">
        <v>179.99800109863281</v>
      </c>
      <c r="K279">
        <v>144.40809631347659</v>
      </c>
      <c r="L279">
        <v>150.52433013916021</v>
      </c>
      <c r="N279">
        <v>99.716999053955078</v>
      </c>
      <c r="O279">
        <v>242.6978454589844</v>
      </c>
      <c r="P279">
        <v>168.57393646240229</v>
      </c>
      <c r="Q279">
        <v>6.5481410026550293</v>
      </c>
      <c r="R279">
        <v>97.650943756103516</v>
      </c>
    </row>
    <row r="280" spans="1:18" x14ac:dyDescent="0.55000000000000004">
      <c r="A280">
        <v>35601.850000000013</v>
      </c>
      <c r="B280">
        <v>15</v>
      </c>
      <c r="C280">
        <v>284.39698791503912</v>
      </c>
      <c r="D280">
        <v>284.39698791503912</v>
      </c>
      <c r="E280">
        <f t="shared" si="4"/>
        <v>1</v>
      </c>
      <c r="F280">
        <v>160.9719543457031</v>
      </c>
      <c r="G280">
        <v>143.964599609375</v>
      </c>
      <c r="H280">
        <v>173.671142578125</v>
      </c>
      <c r="I280">
        <v>7.7759497798979282E-3</v>
      </c>
      <c r="J280">
        <v>184.1631164550781</v>
      </c>
      <c r="K280">
        <v>153.4881896972656</v>
      </c>
      <c r="L280">
        <v>148.69770812988281</v>
      </c>
      <c r="N280">
        <v>99.495128631591797</v>
      </c>
      <c r="O280">
        <v>238.65380859375</v>
      </c>
      <c r="P280">
        <v>169.10111236572271</v>
      </c>
      <c r="Q280">
        <v>5.9357748031616211</v>
      </c>
      <c r="R280">
        <v>98.746376037597656</v>
      </c>
    </row>
    <row r="281" spans="1:18" x14ac:dyDescent="0.55000000000000004">
      <c r="A281">
        <v>35604.03</v>
      </c>
      <c r="B281">
        <v>15</v>
      </c>
      <c r="C281">
        <v>283.27520751953119</v>
      </c>
      <c r="D281">
        <v>283.27520751953119</v>
      </c>
      <c r="E281">
        <f t="shared" si="4"/>
        <v>1</v>
      </c>
      <c r="F281">
        <v>171.07637786865229</v>
      </c>
      <c r="G281">
        <v>222.42281341552729</v>
      </c>
      <c r="H281">
        <v>175.55975341796881</v>
      </c>
      <c r="I281">
        <v>2.9724663181696093E-4</v>
      </c>
      <c r="J281">
        <v>160.51422119140619</v>
      </c>
      <c r="K281">
        <v>145.19915771484381</v>
      </c>
      <c r="L281">
        <v>167.50994110107419</v>
      </c>
      <c r="N281">
        <v>105.7729034423828</v>
      </c>
      <c r="O281">
        <v>222.23921203613281</v>
      </c>
      <c r="P281">
        <v>170.9920654296875</v>
      </c>
      <c r="Q281">
        <v>6.692718505859375</v>
      </c>
      <c r="R281">
        <v>101.81118011474609</v>
      </c>
    </row>
    <row r="282" spans="1:18" x14ac:dyDescent="0.55000000000000004">
      <c r="A282">
        <v>35606.207499999997</v>
      </c>
      <c r="B282">
        <v>15</v>
      </c>
      <c r="C282">
        <v>283.65751647949219</v>
      </c>
      <c r="D282">
        <v>283.65751647949219</v>
      </c>
      <c r="E282">
        <f t="shared" si="4"/>
        <v>1</v>
      </c>
      <c r="F282">
        <v>168.95951843261719</v>
      </c>
      <c r="G282">
        <v>143.63822937011719</v>
      </c>
      <c r="H282">
        <v>169.56352233886719</v>
      </c>
      <c r="I282">
        <v>6.347936112433672E-3</v>
      </c>
      <c r="J282">
        <v>213.3724670410156</v>
      </c>
      <c r="K282">
        <v>148.9315490722656</v>
      </c>
      <c r="L282">
        <v>136.95379638671881</v>
      </c>
      <c r="N282">
        <v>114.5376319885254</v>
      </c>
      <c r="O282">
        <v>207.21571350097659</v>
      </c>
      <c r="P282">
        <v>168.9230041503906</v>
      </c>
      <c r="Q282">
        <v>6.5308742523193359</v>
      </c>
      <c r="R282">
        <v>97.760917663574219</v>
      </c>
    </row>
    <row r="283" spans="1:18" x14ac:dyDescent="0.55000000000000004">
      <c r="A283">
        <v>35608.387499999997</v>
      </c>
      <c r="B283">
        <v>15</v>
      </c>
      <c r="C283">
        <v>289.36997985839838</v>
      </c>
      <c r="D283">
        <v>289.36997985839838</v>
      </c>
      <c r="E283">
        <f t="shared" si="4"/>
        <v>1</v>
      </c>
      <c r="F283">
        <v>160.7861633300781</v>
      </c>
      <c r="G283">
        <v>195.0974426269531</v>
      </c>
      <c r="H283">
        <v>177.11668395996091</v>
      </c>
      <c r="I283">
        <v>1.8753198091872041E-3</v>
      </c>
      <c r="J283">
        <v>174.11250305175781</v>
      </c>
      <c r="K283">
        <v>157.4051513671875</v>
      </c>
      <c r="L283">
        <v>180.19659423828119</v>
      </c>
      <c r="N283">
        <v>115.7975807189941</v>
      </c>
      <c r="O283">
        <v>202.016845703125</v>
      </c>
      <c r="P283">
        <v>172.61863708496091</v>
      </c>
      <c r="Q283">
        <v>6.0075898170471191</v>
      </c>
      <c r="R283">
        <v>99.756256103515625</v>
      </c>
    </row>
    <row r="284" spans="1:18" x14ac:dyDescent="0.55000000000000004">
      <c r="A284">
        <v>35610.565000000002</v>
      </c>
      <c r="B284">
        <v>15</v>
      </c>
      <c r="C284">
        <v>283.52001953125</v>
      </c>
      <c r="D284">
        <v>283.52001953125</v>
      </c>
      <c r="E284">
        <f t="shared" si="4"/>
        <v>1</v>
      </c>
      <c r="F284">
        <v>183.84917449951169</v>
      </c>
      <c r="G284">
        <v>146.809326171875</v>
      </c>
      <c r="H284">
        <v>171.78157043457031</v>
      </c>
      <c r="I284">
        <v>1.3232443481683729E-2</v>
      </c>
      <c r="J284">
        <v>187.85487365722659</v>
      </c>
      <c r="K284">
        <v>148.5742492675781</v>
      </c>
      <c r="L284">
        <v>153.97779846191409</v>
      </c>
      <c r="N284">
        <v>119.0687522888184</v>
      </c>
      <c r="O284">
        <v>213.27607727050781</v>
      </c>
      <c r="P284">
        <v>171.17799377441409</v>
      </c>
      <c r="Q284">
        <v>6.3771605491638184</v>
      </c>
      <c r="R284">
        <v>96.817726135253906</v>
      </c>
    </row>
    <row r="285" spans="1:18" x14ac:dyDescent="0.55000000000000004">
      <c r="A285">
        <v>35612.745000000003</v>
      </c>
      <c r="B285">
        <v>15</v>
      </c>
      <c r="C285">
        <v>283.78936767578119</v>
      </c>
      <c r="D285">
        <v>283.78936767578119</v>
      </c>
      <c r="E285">
        <f t="shared" si="4"/>
        <v>1</v>
      </c>
      <c r="F285">
        <v>172.3112716674805</v>
      </c>
      <c r="G285">
        <v>199.02101135253909</v>
      </c>
      <c r="H285">
        <v>171.57501220703119</v>
      </c>
      <c r="I285">
        <v>1.130243763327599E-3</v>
      </c>
      <c r="J285">
        <v>186.0310974121094</v>
      </c>
      <c r="K285">
        <v>145.98345947265619</v>
      </c>
      <c r="L285">
        <v>159.30020904541021</v>
      </c>
      <c r="N285">
        <v>100.0432891845703</v>
      </c>
      <c r="O285">
        <v>223.8199157714844</v>
      </c>
      <c r="P285">
        <v>165.52272796630859</v>
      </c>
      <c r="Q285">
        <v>6.6136369705200204</v>
      </c>
      <c r="R285">
        <v>99.730754852294922</v>
      </c>
    </row>
    <row r="286" spans="1:18" x14ac:dyDescent="0.55000000000000004">
      <c r="A286">
        <v>35614.925000000003</v>
      </c>
      <c r="B286">
        <v>15</v>
      </c>
      <c r="C286">
        <v>282.90730285644531</v>
      </c>
      <c r="D286">
        <v>282.90730285644531</v>
      </c>
      <c r="E286">
        <f t="shared" si="4"/>
        <v>1</v>
      </c>
      <c r="F286">
        <v>167.57076263427729</v>
      </c>
      <c r="G286">
        <v>145.61476135253909</v>
      </c>
      <c r="H286">
        <v>168.70765686035159</v>
      </c>
      <c r="I286">
        <v>1.6286751721054319E-2</v>
      </c>
      <c r="J286">
        <v>172.4620666503906</v>
      </c>
      <c r="K286">
        <v>152.34437561035159</v>
      </c>
      <c r="L286">
        <v>149.6667404174805</v>
      </c>
      <c r="N286">
        <v>101.383186340332</v>
      </c>
      <c r="O286">
        <v>230.93609619140619</v>
      </c>
      <c r="P286">
        <v>170.24934387207031</v>
      </c>
      <c r="Q286">
        <v>6.0737099647521973</v>
      </c>
      <c r="R286">
        <v>100.09301376342771</v>
      </c>
    </row>
    <row r="287" spans="1:18" x14ac:dyDescent="0.55000000000000004">
      <c r="A287">
        <v>35617.102499999994</v>
      </c>
      <c r="B287">
        <v>15</v>
      </c>
      <c r="C287">
        <v>284.22041320800781</v>
      </c>
      <c r="D287">
        <v>284.22041320800781</v>
      </c>
      <c r="E287">
        <f t="shared" si="4"/>
        <v>1</v>
      </c>
      <c r="F287">
        <v>175.98863220214841</v>
      </c>
      <c r="G287">
        <v>218.48624420166021</v>
      </c>
      <c r="H287">
        <v>176.5319519042969</v>
      </c>
      <c r="I287">
        <v>5.2217354532331228E-3</v>
      </c>
      <c r="J287">
        <v>192.73701477050781</v>
      </c>
      <c r="K287">
        <v>137.49981689453119</v>
      </c>
      <c r="L287">
        <v>156.56011199951169</v>
      </c>
      <c r="N287">
        <v>97.488231658935547</v>
      </c>
      <c r="O287">
        <v>219.92919921875</v>
      </c>
      <c r="P287">
        <v>167.8662109375</v>
      </c>
      <c r="Q287">
        <v>6.6552019119262704</v>
      </c>
      <c r="R287">
        <v>98.400802612304688</v>
      </c>
    </row>
    <row r="288" spans="1:18" x14ac:dyDescent="0.55000000000000004">
      <c r="A288">
        <v>35619.282500000001</v>
      </c>
      <c r="B288">
        <v>15</v>
      </c>
      <c r="C288">
        <v>282.94358825683588</v>
      </c>
      <c r="D288">
        <v>282.94358825683588</v>
      </c>
      <c r="E288">
        <f t="shared" si="4"/>
        <v>1</v>
      </c>
      <c r="F288">
        <v>161.80219268798831</v>
      </c>
      <c r="G288">
        <v>149.0676574707031</v>
      </c>
      <c r="H288">
        <v>169.38824462890619</v>
      </c>
      <c r="I288">
        <v>1.0785277932882311E-2</v>
      </c>
      <c r="J288">
        <v>178.8175964355469</v>
      </c>
      <c r="K288">
        <v>150.2003173828125</v>
      </c>
      <c r="L288">
        <v>149.80741882324219</v>
      </c>
      <c r="N288">
        <v>109.8529815673828</v>
      </c>
      <c r="O288">
        <v>219.37860107421881</v>
      </c>
      <c r="P288">
        <v>166.5678405761719</v>
      </c>
      <c r="Q288">
        <v>5.5740218162536621</v>
      </c>
      <c r="R288">
        <v>101.2528991699219</v>
      </c>
    </row>
    <row r="289" spans="1:18" x14ac:dyDescent="0.55000000000000004">
      <c r="A289">
        <v>35621.462499999987</v>
      </c>
      <c r="B289">
        <v>15</v>
      </c>
      <c r="C289">
        <v>283.62835693359381</v>
      </c>
      <c r="D289">
        <v>283.62835693359381</v>
      </c>
      <c r="E289">
        <f t="shared" si="4"/>
        <v>1</v>
      </c>
      <c r="F289">
        <v>172.94158172607419</v>
      </c>
      <c r="G289">
        <v>194.72064971923831</v>
      </c>
      <c r="H289">
        <v>173.27537536621091</v>
      </c>
      <c r="I289">
        <v>1.463289991079364E-4</v>
      </c>
      <c r="J289">
        <v>173.92253112792969</v>
      </c>
      <c r="K289">
        <v>143.55792236328119</v>
      </c>
      <c r="L289">
        <v>141.9316101074219</v>
      </c>
      <c r="N289">
        <v>114.565502166748</v>
      </c>
      <c r="O289">
        <v>232.22438049316409</v>
      </c>
      <c r="P289">
        <v>169.72166442871091</v>
      </c>
      <c r="Q289">
        <v>6.6852889060974121</v>
      </c>
      <c r="R289">
        <v>99.105232238769531</v>
      </c>
    </row>
    <row r="290" spans="1:18" x14ac:dyDescent="0.55000000000000004">
      <c r="A290">
        <v>35627.352499999994</v>
      </c>
      <c r="B290">
        <v>15</v>
      </c>
      <c r="C290">
        <v>292.71621704101563</v>
      </c>
      <c r="D290">
        <v>292.71621704101563</v>
      </c>
      <c r="E290">
        <f t="shared" si="4"/>
        <v>1</v>
      </c>
      <c r="F290">
        <v>195.54520416259771</v>
      </c>
      <c r="G290">
        <v>151.2004699707031</v>
      </c>
      <c r="H290">
        <v>180.14665222167969</v>
      </c>
      <c r="I290">
        <v>6.5849632956087589E-3</v>
      </c>
      <c r="J290">
        <v>174.486083984375</v>
      </c>
      <c r="K290">
        <v>150.85111999511719</v>
      </c>
      <c r="L290">
        <v>146.61594390869141</v>
      </c>
      <c r="N290">
        <v>111.7109375</v>
      </c>
      <c r="O290">
        <v>251.05085754394531</v>
      </c>
      <c r="P290">
        <v>174.248046875</v>
      </c>
      <c r="Q290">
        <v>7.5595784187316886</v>
      </c>
      <c r="R290">
        <v>91.246810913085938</v>
      </c>
    </row>
    <row r="291" spans="1:18" x14ac:dyDescent="0.55000000000000004">
      <c r="A291">
        <v>35629.532500000001</v>
      </c>
      <c r="B291">
        <v>15</v>
      </c>
      <c r="C291">
        <v>282.51132202148438</v>
      </c>
      <c r="D291">
        <v>282.51132202148438</v>
      </c>
      <c r="E291">
        <f t="shared" si="4"/>
        <v>1</v>
      </c>
      <c r="F291">
        <v>176.81514739990229</v>
      </c>
      <c r="G291">
        <v>268.61148071289063</v>
      </c>
      <c r="H291">
        <v>179.53584289550781</v>
      </c>
      <c r="I291">
        <v>2.259688219055533E-3</v>
      </c>
      <c r="J291">
        <v>169.26173400878909</v>
      </c>
      <c r="K291">
        <v>144.73350524902341</v>
      </c>
      <c r="L291">
        <v>171.47865295410159</v>
      </c>
      <c r="N291">
        <v>97.337306976318359</v>
      </c>
      <c r="O291">
        <v>226.14646911621091</v>
      </c>
      <c r="P291">
        <v>166.9175720214844</v>
      </c>
      <c r="Q291">
        <v>6.6782746315002441</v>
      </c>
      <c r="R291">
        <v>95.131229400634766</v>
      </c>
    </row>
    <row r="292" spans="1:18" x14ac:dyDescent="0.55000000000000004">
      <c r="A292">
        <v>35631.712499999987</v>
      </c>
      <c r="B292">
        <v>15</v>
      </c>
      <c r="C292">
        <v>286.56642150878912</v>
      </c>
      <c r="D292">
        <v>286.56642150878912</v>
      </c>
      <c r="E292">
        <f t="shared" si="4"/>
        <v>1</v>
      </c>
      <c r="F292">
        <v>185.86346435546881</v>
      </c>
      <c r="G292">
        <v>151.84809112548831</v>
      </c>
      <c r="H292">
        <v>175.08140563964841</v>
      </c>
      <c r="I292">
        <v>4.390661371871829E-3</v>
      </c>
      <c r="J292">
        <v>181.68113708496091</v>
      </c>
      <c r="K292">
        <v>155.76080322265619</v>
      </c>
      <c r="L292">
        <v>157.35102081298831</v>
      </c>
      <c r="N292">
        <v>126.9479293823242</v>
      </c>
      <c r="O292">
        <v>220.78819274902341</v>
      </c>
      <c r="P292">
        <v>176.103874206543</v>
      </c>
      <c r="Q292">
        <v>7.0025787353515616</v>
      </c>
      <c r="R292">
        <v>102.3752708435059</v>
      </c>
    </row>
    <row r="293" spans="1:18" x14ac:dyDescent="0.55000000000000004">
      <c r="A293">
        <v>35633.89</v>
      </c>
      <c r="B293">
        <v>15</v>
      </c>
      <c r="C293">
        <v>282.14913940429688</v>
      </c>
      <c r="D293">
        <v>282.14913940429688</v>
      </c>
      <c r="E293">
        <f t="shared" si="4"/>
        <v>1</v>
      </c>
      <c r="F293">
        <v>160.27250671386719</v>
      </c>
      <c r="G293">
        <v>267.43714141845697</v>
      </c>
      <c r="H293">
        <v>183.58702087402341</v>
      </c>
      <c r="I293">
        <v>9.1987362247891724E-4</v>
      </c>
      <c r="J293">
        <v>175.20225524902341</v>
      </c>
      <c r="K293">
        <v>144.67915344238281</v>
      </c>
      <c r="L293">
        <v>171.51140594482419</v>
      </c>
      <c r="N293">
        <v>99.003536224365234</v>
      </c>
      <c r="O293">
        <v>241.17744445800781</v>
      </c>
      <c r="P293">
        <v>170.71591949462891</v>
      </c>
      <c r="Q293">
        <v>6.2835512161254883</v>
      </c>
      <c r="R293">
        <v>101.96033096313479</v>
      </c>
    </row>
    <row r="294" spans="1:18" x14ac:dyDescent="0.55000000000000004">
      <c r="A294">
        <v>35636.070000000007</v>
      </c>
      <c r="B294">
        <v>15</v>
      </c>
      <c r="C294">
        <v>283.22467041015619</v>
      </c>
      <c r="D294">
        <v>283.22467041015619</v>
      </c>
      <c r="E294">
        <f t="shared" si="4"/>
        <v>1</v>
      </c>
      <c r="F294">
        <v>169.43355560302729</v>
      </c>
      <c r="G294">
        <v>160.86761474609381</v>
      </c>
      <c r="H294">
        <v>169.08247375488281</v>
      </c>
      <c r="I294">
        <v>2.556225517764688E-3</v>
      </c>
      <c r="J294">
        <v>172.2146911621094</v>
      </c>
      <c r="K294">
        <v>148.97520446777341</v>
      </c>
      <c r="L294">
        <v>128.38936614990229</v>
      </c>
      <c r="N294">
        <v>98.824527740478516</v>
      </c>
      <c r="O294">
        <v>227.3724670410156</v>
      </c>
      <c r="P294">
        <v>170.04869079589841</v>
      </c>
      <c r="Q294">
        <v>6.1702680587768546</v>
      </c>
      <c r="R294">
        <v>96.883380889892578</v>
      </c>
    </row>
    <row r="295" spans="1:18" x14ac:dyDescent="0.55000000000000004">
      <c r="A295">
        <v>35638.25</v>
      </c>
      <c r="B295">
        <v>15</v>
      </c>
      <c r="C295">
        <v>286.98506164550781</v>
      </c>
      <c r="D295">
        <v>286.98506164550781</v>
      </c>
      <c r="E295">
        <f t="shared" si="4"/>
        <v>1</v>
      </c>
      <c r="F295">
        <v>163.10694885253909</v>
      </c>
      <c r="G295">
        <v>188.81011962890619</v>
      </c>
      <c r="H295">
        <v>178.9835510253906</v>
      </c>
      <c r="I295">
        <v>2.5919118197634821E-3</v>
      </c>
      <c r="J295">
        <v>184.6273498535156</v>
      </c>
      <c r="K295">
        <v>156.67826843261719</v>
      </c>
      <c r="L295">
        <v>175.65269470214841</v>
      </c>
      <c r="N295">
        <v>101.42034912109381</v>
      </c>
      <c r="O295">
        <v>215.66889953613281</v>
      </c>
      <c r="P295">
        <v>173.63945770263669</v>
      </c>
      <c r="Q295">
        <v>6.023219108581543</v>
      </c>
      <c r="R295">
        <v>103.89952087402339</v>
      </c>
    </row>
    <row r="296" spans="1:18" x14ac:dyDescent="0.55000000000000004">
      <c r="A296">
        <v>35640.427500000013</v>
      </c>
      <c r="B296">
        <v>15</v>
      </c>
      <c r="C296">
        <v>283.97125244140619</v>
      </c>
      <c r="D296">
        <v>283.97125244140619</v>
      </c>
      <c r="E296">
        <f t="shared" si="4"/>
        <v>1</v>
      </c>
      <c r="F296">
        <v>166.03056335449219</v>
      </c>
      <c r="G296">
        <v>194.49033355712891</v>
      </c>
      <c r="H296">
        <v>172.24365234375</v>
      </c>
      <c r="I296">
        <v>8.5619569290429354E-4</v>
      </c>
      <c r="J296">
        <v>180.4357604980469</v>
      </c>
      <c r="K296">
        <v>145.68321228027341</v>
      </c>
      <c r="L296">
        <v>130.31752014160159</v>
      </c>
      <c r="N296">
        <v>99.788738250732422</v>
      </c>
      <c r="O296">
        <v>211.0359191894531</v>
      </c>
      <c r="P296">
        <v>166.52443695068359</v>
      </c>
      <c r="Q296">
        <v>6.0336894989013672</v>
      </c>
      <c r="R296">
        <v>100.1678085327148</v>
      </c>
    </row>
    <row r="297" spans="1:18" x14ac:dyDescent="0.55000000000000004">
      <c r="A297">
        <v>35642.607499999998</v>
      </c>
      <c r="B297">
        <v>15</v>
      </c>
      <c r="C297">
        <v>285.17402648925781</v>
      </c>
      <c r="D297">
        <v>285.17402648925781</v>
      </c>
      <c r="E297">
        <f t="shared" si="4"/>
        <v>1</v>
      </c>
      <c r="F297">
        <v>159.32894134521479</v>
      </c>
      <c r="G297">
        <v>151.01341247558591</v>
      </c>
      <c r="H297">
        <v>174.91680908203119</v>
      </c>
      <c r="I297">
        <v>4.4187216553837061E-3</v>
      </c>
      <c r="J297">
        <v>155.45416259765619</v>
      </c>
      <c r="K297">
        <v>157.97972106933591</v>
      </c>
      <c r="L297">
        <v>152.325309753418</v>
      </c>
      <c r="N297">
        <v>110.9145240783691</v>
      </c>
      <c r="O297">
        <v>219.00605773925781</v>
      </c>
      <c r="P297">
        <v>169.87083435058591</v>
      </c>
      <c r="Q297">
        <v>6.043175220489502</v>
      </c>
      <c r="R297">
        <v>100.2603302001953</v>
      </c>
    </row>
    <row r="298" spans="1:18" x14ac:dyDescent="0.55000000000000004">
      <c r="A298">
        <v>35644.787500000013</v>
      </c>
      <c r="B298">
        <v>15</v>
      </c>
      <c r="C298">
        <v>284.94648742675781</v>
      </c>
      <c r="D298">
        <v>284.94648742675781</v>
      </c>
      <c r="E298">
        <f t="shared" si="4"/>
        <v>1</v>
      </c>
      <c r="F298">
        <v>165.50843811035159</v>
      </c>
      <c r="G298">
        <v>183.95894622802729</v>
      </c>
      <c r="H298">
        <v>169.36253356933591</v>
      </c>
      <c r="I298">
        <v>6.4835143348318525E-5</v>
      </c>
      <c r="J298">
        <v>172.92912292480469</v>
      </c>
      <c r="K298">
        <v>147.02326965332031</v>
      </c>
      <c r="L298">
        <v>143.14144134521479</v>
      </c>
      <c r="N298">
        <v>122.08300399780271</v>
      </c>
      <c r="O298">
        <v>224.0078125</v>
      </c>
      <c r="P298">
        <v>167.65395355224609</v>
      </c>
      <c r="Q298">
        <v>5.6063098907470703</v>
      </c>
      <c r="R298">
        <v>96.834552764892578</v>
      </c>
    </row>
    <row r="299" spans="1:18" x14ac:dyDescent="0.55000000000000004">
      <c r="A299">
        <v>35646.964999999997</v>
      </c>
      <c r="B299">
        <v>15</v>
      </c>
      <c r="C299">
        <v>284.17597961425781</v>
      </c>
      <c r="D299">
        <v>284.17597961425781</v>
      </c>
      <c r="E299">
        <f t="shared" si="4"/>
        <v>1</v>
      </c>
      <c r="F299">
        <v>167.63069152832031</v>
      </c>
      <c r="G299">
        <v>149.805778503418</v>
      </c>
      <c r="H299">
        <v>171.69712829589841</v>
      </c>
      <c r="I299">
        <v>2.8161057271063332E-3</v>
      </c>
      <c r="J299">
        <v>162.90690612792969</v>
      </c>
      <c r="K299">
        <v>153.3887939453125</v>
      </c>
      <c r="L299">
        <v>166.34018707275391</v>
      </c>
      <c r="N299">
        <v>114.43591690063479</v>
      </c>
      <c r="O299">
        <v>203.3811340332031</v>
      </c>
      <c r="P299">
        <v>171.99839782714841</v>
      </c>
      <c r="Q299">
        <v>6.3493280410766602</v>
      </c>
      <c r="R299">
        <v>97.239360809326172</v>
      </c>
    </row>
    <row r="300" spans="1:18" x14ac:dyDescent="0.55000000000000004">
      <c r="A300">
        <v>35649.144999999997</v>
      </c>
      <c r="B300">
        <v>15</v>
      </c>
      <c r="C300">
        <v>283.92619323730469</v>
      </c>
      <c r="D300">
        <v>283.92619323730469</v>
      </c>
      <c r="E300">
        <f t="shared" si="4"/>
        <v>1</v>
      </c>
      <c r="F300">
        <v>173.88836669921881</v>
      </c>
      <c r="G300">
        <v>199.92130279541021</v>
      </c>
      <c r="H300">
        <v>174.20941162109381</v>
      </c>
      <c r="I300">
        <v>2.1954686962999399E-3</v>
      </c>
      <c r="J300">
        <v>156.96038818359381</v>
      </c>
      <c r="K300">
        <v>141.59478759765619</v>
      </c>
      <c r="L300">
        <v>151.71260833740229</v>
      </c>
      <c r="N300">
        <v>106.1026992797852</v>
      </c>
      <c r="O300">
        <v>211.36802673339841</v>
      </c>
      <c r="P300">
        <v>169.6393966674805</v>
      </c>
      <c r="Q300">
        <v>6.4003081321716309</v>
      </c>
      <c r="R300">
        <v>103.0053596496582</v>
      </c>
    </row>
    <row r="301" spans="1:18" x14ac:dyDescent="0.55000000000000004">
      <c r="A301">
        <v>35651.322499999987</v>
      </c>
      <c r="B301">
        <v>15</v>
      </c>
      <c r="C301">
        <v>283.85726928710938</v>
      </c>
      <c r="D301">
        <v>283.85726928710938</v>
      </c>
      <c r="E301">
        <f t="shared" si="4"/>
        <v>1</v>
      </c>
      <c r="F301">
        <v>168.19886779785159</v>
      </c>
      <c r="G301">
        <v>153.25022888183591</v>
      </c>
      <c r="H301">
        <v>169.85249328613281</v>
      </c>
      <c r="I301">
        <v>6.5463611390441656E-3</v>
      </c>
      <c r="J301">
        <v>147.23930358886719</v>
      </c>
      <c r="K301">
        <v>153.26280212402341</v>
      </c>
      <c r="L301">
        <v>150.72343444824219</v>
      </c>
      <c r="N301">
        <v>104.91007614135739</v>
      </c>
      <c r="O301">
        <v>223.31660461425781</v>
      </c>
      <c r="P301">
        <v>170.2694396972656</v>
      </c>
      <c r="Q301">
        <v>6.5579638481140137</v>
      </c>
      <c r="R301">
        <v>99.746662139892578</v>
      </c>
    </row>
    <row r="302" spans="1:18" x14ac:dyDescent="0.55000000000000004">
      <c r="A302">
        <v>35653.502500000002</v>
      </c>
      <c r="B302">
        <v>15</v>
      </c>
      <c r="C302">
        <v>282.74551391601563</v>
      </c>
      <c r="D302">
        <v>282.74551391601563</v>
      </c>
      <c r="E302">
        <f t="shared" si="4"/>
        <v>1</v>
      </c>
      <c r="F302">
        <v>162.68357849121091</v>
      </c>
      <c r="G302">
        <v>178.96391296386719</v>
      </c>
      <c r="H302">
        <v>171.4590148925781</v>
      </c>
      <c r="I302">
        <v>1.745068933814764E-3</v>
      </c>
      <c r="J302">
        <v>183.22142028808591</v>
      </c>
      <c r="K302">
        <v>148.58970642089841</v>
      </c>
      <c r="L302">
        <v>138.59673309326169</v>
      </c>
      <c r="N302">
        <v>97.792144775390625</v>
      </c>
      <c r="O302">
        <v>226.9162292480469</v>
      </c>
      <c r="P302">
        <v>166.67022705078119</v>
      </c>
      <c r="Q302">
        <v>6.212651252746582</v>
      </c>
      <c r="R302">
        <v>98.110012054443359</v>
      </c>
    </row>
    <row r="303" spans="1:18" x14ac:dyDescent="0.55000000000000004">
      <c r="A303">
        <v>35655.682500000003</v>
      </c>
      <c r="B303">
        <v>15</v>
      </c>
      <c r="C303">
        <v>284.80210876464838</v>
      </c>
      <c r="D303">
        <v>284.80210876464838</v>
      </c>
      <c r="E303">
        <f t="shared" si="4"/>
        <v>1</v>
      </c>
      <c r="F303">
        <v>170.323974609375</v>
      </c>
      <c r="G303">
        <v>153.13362121582031</v>
      </c>
      <c r="H303">
        <v>171.55790710449219</v>
      </c>
      <c r="I303">
        <v>1.323986379429698E-2</v>
      </c>
      <c r="J303">
        <v>172.9496765136719</v>
      </c>
      <c r="K303">
        <v>154.17042541503909</v>
      </c>
      <c r="L303">
        <v>164.86824798583979</v>
      </c>
      <c r="N303">
        <v>102.7809143066406</v>
      </c>
      <c r="O303">
        <v>246.19306945800781</v>
      </c>
      <c r="P303">
        <v>170.24509429931641</v>
      </c>
      <c r="Q303">
        <v>6.1195998191833496</v>
      </c>
      <c r="R303">
        <v>100.156681060791</v>
      </c>
    </row>
    <row r="304" spans="1:18" x14ac:dyDescent="0.55000000000000004">
      <c r="A304">
        <v>35657.86</v>
      </c>
      <c r="B304">
        <v>15</v>
      </c>
      <c r="C304">
        <v>284.90129089355469</v>
      </c>
      <c r="D304">
        <v>284.90129089355469</v>
      </c>
      <c r="E304">
        <f t="shared" si="4"/>
        <v>1</v>
      </c>
      <c r="F304">
        <v>165.11485290527341</v>
      </c>
      <c r="G304">
        <v>189.56284332275391</v>
      </c>
      <c r="H304">
        <v>171.00495910644531</v>
      </c>
      <c r="I304">
        <v>2.4552469840273261E-3</v>
      </c>
      <c r="J304">
        <v>174.90892028808591</v>
      </c>
      <c r="K304">
        <v>147.81468200683591</v>
      </c>
      <c r="L304">
        <v>146.42333984375</v>
      </c>
      <c r="N304">
        <v>110.8092994689941</v>
      </c>
      <c r="O304">
        <v>220.75016784667969</v>
      </c>
      <c r="P304">
        <v>167.49956512451169</v>
      </c>
      <c r="Q304">
        <v>6.1212277412414551</v>
      </c>
      <c r="R304">
        <v>98.827304840087891</v>
      </c>
    </row>
    <row r="305" spans="1:18" x14ac:dyDescent="0.55000000000000004">
      <c r="A305">
        <v>35660.039999999994</v>
      </c>
      <c r="B305">
        <v>15</v>
      </c>
      <c r="C305">
        <v>284.41560363769531</v>
      </c>
      <c r="D305">
        <v>284.41560363769531</v>
      </c>
      <c r="E305">
        <f t="shared" si="4"/>
        <v>1</v>
      </c>
      <c r="F305">
        <v>162.7990646362305</v>
      </c>
      <c r="G305">
        <v>152.75630950927729</v>
      </c>
      <c r="H305">
        <v>174.38752746582031</v>
      </c>
      <c r="I305">
        <v>7.7018484007567167E-3</v>
      </c>
      <c r="J305">
        <v>174.0692138671875</v>
      </c>
      <c r="K305">
        <v>149.87239074707031</v>
      </c>
      <c r="L305">
        <v>152.4808349609375</v>
      </c>
      <c r="N305">
        <v>114.0623016357422</v>
      </c>
      <c r="O305">
        <v>210.59843444824219</v>
      </c>
      <c r="P305">
        <v>169.93748474121091</v>
      </c>
      <c r="Q305">
        <v>6.257758617401123</v>
      </c>
      <c r="R305">
        <v>100.6621437072754</v>
      </c>
    </row>
    <row r="306" spans="1:18" x14ac:dyDescent="0.55000000000000004">
      <c r="A306">
        <v>35662.22</v>
      </c>
      <c r="B306">
        <v>15</v>
      </c>
      <c r="C306">
        <v>283.38233947753912</v>
      </c>
      <c r="D306">
        <v>283.38233947753912</v>
      </c>
      <c r="E306">
        <f t="shared" si="4"/>
        <v>1</v>
      </c>
      <c r="F306">
        <v>176.34537506103521</v>
      </c>
      <c r="G306">
        <v>174.04457855224609</v>
      </c>
      <c r="H306">
        <v>170.6048278808594</v>
      </c>
      <c r="I306">
        <v>1.20498234173283E-3</v>
      </c>
      <c r="J306">
        <v>159.14598083496091</v>
      </c>
      <c r="K306">
        <v>146.21966552734381</v>
      </c>
      <c r="L306">
        <v>136.6162033081055</v>
      </c>
      <c r="N306">
        <v>109.9666213989258</v>
      </c>
      <c r="O306">
        <v>212.90995788574219</v>
      </c>
      <c r="P306">
        <v>165.41888427734381</v>
      </c>
      <c r="Q306">
        <v>5.9834332466125488</v>
      </c>
      <c r="R306">
        <v>99.187671661376953</v>
      </c>
    </row>
    <row r="307" spans="1:18" x14ac:dyDescent="0.55000000000000004">
      <c r="A307">
        <v>35664.397500000006</v>
      </c>
      <c r="B307">
        <v>15</v>
      </c>
      <c r="C307">
        <v>284.53984069824219</v>
      </c>
      <c r="D307">
        <v>284.53984069824219</v>
      </c>
      <c r="E307">
        <f t="shared" si="4"/>
        <v>1</v>
      </c>
      <c r="F307">
        <v>178.5442199707031</v>
      </c>
      <c r="G307">
        <v>154.53614807128909</v>
      </c>
      <c r="H307">
        <v>173.8846130371094</v>
      </c>
      <c r="I307">
        <v>4.9784595612436533E-3</v>
      </c>
      <c r="J307">
        <v>181.3170471191406</v>
      </c>
      <c r="K307">
        <v>152.91081237792969</v>
      </c>
      <c r="L307">
        <v>152.36943817138669</v>
      </c>
      <c r="N307">
        <v>119.0143508911133</v>
      </c>
      <c r="O307">
        <v>200.5145568847656</v>
      </c>
      <c r="P307">
        <v>168.3714294433594</v>
      </c>
      <c r="Q307">
        <v>6.0628571510314941</v>
      </c>
      <c r="R307">
        <v>101.498722076416</v>
      </c>
    </row>
    <row r="308" spans="1:18" x14ac:dyDescent="0.55000000000000004">
      <c r="A308">
        <v>35666.577499999999</v>
      </c>
      <c r="B308">
        <v>15</v>
      </c>
      <c r="C308">
        <v>282.330078125</v>
      </c>
      <c r="D308">
        <v>282.330078125</v>
      </c>
      <c r="E308">
        <f t="shared" si="4"/>
        <v>1</v>
      </c>
      <c r="F308">
        <v>175.48651885986331</v>
      </c>
      <c r="G308">
        <v>167.2202453613281</v>
      </c>
      <c r="H308">
        <v>168.72203063964841</v>
      </c>
      <c r="I308">
        <v>2.2324601741274819E-4</v>
      </c>
      <c r="J308">
        <v>154.93257141113281</v>
      </c>
      <c r="K308">
        <v>148.44200134277341</v>
      </c>
      <c r="L308">
        <v>134.85211944580081</v>
      </c>
      <c r="N308">
        <v>114.21923828125</v>
      </c>
      <c r="O308">
        <v>224.61085510253909</v>
      </c>
      <c r="P308">
        <v>167.768669128418</v>
      </c>
      <c r="Q308">
        <v>6.0543208122253418</v>
      </c>
      <c r="R308">
        <v>96.547222137451172</v>
      </c>
    </row>
    <row r="309" spans="1:18" x14ac:dyDescent="0.55000000000000004">
      <c r="A309">
        <v>35668.754999999997</v>
      </c>
      <c r="B309">
        <v>15</v>
      </c>
      <c r="C309">
        <v>285.0037841796875</v>
      </c>
      <c r="D309">
        <v>285.0037841796875</v>
      </c>
      <c r="E309">
        <f t="shared" si="4"/>
        <v>1</v>
      </c>
      <c r="F309">
        <v>172.6630554199219</v>
      </c>
      <c r="G309">
        <v>172.67691802978521</v>
      </c>
      <c r="H309">
        <v>176.3681335449219</v>
      </c>
      <c r="I309">
        <v>1.8659312045201659E-3</v>
      </c>
      <c r="J309">
        <v>184.2450256347656</v>
      </c>
      <c r="K309">
        <v>152.25086975097659</v>
      </c>
      <c r="L309">
        <v>157.45259857177729</v>
      </c>
      <c r="N309">
        <v>104.274715423584</v>
      </c>
      <c r="O309">
        <v>207.88763427734381</v>
      </c>
      <c r="P309">
        <v>171.68952178955081</v>
      </c>
      <c r="Q309">
        <v>6.0933432579040527</v>
      </c>
      <c r="R309">
        <v>102.43798828125</v>
      </c>
    </row>
    <row r="310" spans="1:18" x14ac:dyDescent="0.55000000000000004">
      <c r="A310">
        <v>35670.934999999998</v>
      </c>
      <c r="B310">
        <v>15</v>
      </c>
      <c r="C310">
        <v>283.95460510253912</v>
      </c>
      <c r="D310">
        <v>283.95460510253912</v>
      </c>
      <c r="E310">
        <f t="shared" si="4"/>
        <v>1</v>
      </c>
      <c r="F310">
        <v>163.61250305175781</v>
      </c>
      <c r="G310">
        <v>195.1398010253906</v>
      </c>
      <c r="H310">
        <v>174.70457458496091</v>
      </c>
      <c r="I310">
        <v>3.8507526915054768E-4</v>
      </c>
      <c r="J310">
        <v>158.77978515625</v>
      </c>
      <c r="K310">
        <v>150.4926452636719</v>
      </c>
      <c r="L310">
        <v>130.12555694580081</v>
      </c>
      <c r="N310">
        <v>98.580814361572266</v>
      </c>
      <c r="O310">
        <v>225.25373840332031</v>
      </c>
      <c r="P310">
        <v>166.09049987792969</v>
      </c>
      <c r="Q310">
        <v>6.1194868087768546</v>
      </c>
      <c r="R310">
        <v>94.511817932128906</v>
      </c>
    </row>
    <row r="311" spans="1:18" x14ac:dyDescent="0.55000000000000004">
      <c r="A311">
        <v>35673.115000000013</v>
      </c>
      <c r="B311">
        <v>15</v>
      </c>
      <c r="C311">
        <v>282.74176025390619</v>
      </c>
      <c r="D311">
        <v>282.74176025390619</v>
      </c>
      <c r="E311">
        <f t="shared" si="4"/>
        <v>1</v>
      </c>
      <c r="F311">
        <v>158.99412536621091</v>
      </c>
      <c r="G311">
        <v>154.6678466796875</v>
      </c>
      <c r="H311">
        <v>173.54046630859381</v>
      </c>
      <c r="I311">
        <v>7.7333096414804459E-3</v>
      </c>
      <c r="J311">
        <v>182.6877746582031</v>
      </c>
      <c r="K311">
        <v>160.52381896972659</v>
      </c>
      <c r="L311">
        <v>153.12644195556641</v>
      </c>
      <c r="N311">
        <v>105.71291351318359</v>
      </c>
      <c r="O311">
        <v>216.11021423339841</v>
      </c>
      <c r="P311">
        <v>169.72660064697271</v>
      </c>
      <c r="Q311">
        <v>6.0499105453491211</v>
      </c>
      <c r="R311">
        <v>101.50879287719729</v>
      </c>
    </row>
    <row r="312" spans="1:18" x14ac:dyDescent="0.55000000000000004">
      <c r="A312">
        <v>35675.292500000003</v>
      </c>
      <c r="B312">
        <v>15</v>
      </c>
      <c r="C312">
        <v>283.02923583984381</v>
      </c>
      <c r="D312">
        <v>283.02923583984381</v>
      </c>
      <c r="E312">
        <f t="shared" si="4"/>
        <v>1</v>
      </c>
      <c r="F312">
        <v>166.38010406494141</v>
      </c>
      <c r="G312">
        <v>170.1453552246094</v>
      </c>
      <c r="H312">
        <v>168.0297546386719</v>
      </c>
      <c r="I312">
        <v>2.2691620870318729E-5</v>
      </c>
      <c r="J312">
        <v>142.451171875</v>
      </c>
      <c r="K312">
        <v>146.6265563964844</v>
      </c>
      <c r="L312">
        <v>135.06842041015619</v>
      </c>
      <c r="N312">
        <v>116.83360290527339</v>
      </c>
      <c r="O312">
        <v>217.74137878417969</v>
      </c>
      <c r="P312">
        <v>166.98308563232419</v>
      </c>
      <c r="Q312">
        <v>6.0523285865783691</v>
      </c>
      <c r="R312">
        <v>98.175075531005859</v>
      </c>
    </row>
    <row r="313" spans="1:18" x14ac:dyDescent="0.55000000000000004">
      <c r="A313">
        <v>35677.472500000003</v>
      </c>
      <c r="B313">
        <v>15</v>
      </c>
      <c r="C313">
        <v>287.63616943359381</v>
      </c>
      <c r="D313">
        <v>287.63616943359381</v>
      </c>
      <c r="E313">
        <f t="shared" si="4"/>
        <v>1</v>
      </c>
      <c r="F313">
        <v>165.00529479980469</v>
      </c>
      <c r="G313">
        <v>164.12406921386719</v>
      </c>
      <c r="H313">
        <v>177.2525939941406</v>
      </c>
      <c r="I313">
        <v>1.9940788624808188E-3</v>
      </c>
      <c r="J313">
        <v>166.5137023925781</v>
      </c>
      <c r="K313">
        <v>152.93144226074219</v>
      </c>
      <c r="L313">
        <v>167.10139465332031</v>
      </c>
      <c r="N313">
        <v>118.51454162597661</v>
      </c>
      <c r="O313">
        <v>193.84185791015619</v>
      </c>
      <c r="P313">
        <v>169.5927658081055</v>
      </c>
      <c r="Q313">
        <v>5.9229040145874023</v>
      </c>
      <c r="R313">
        <v>100.0693893432617</v>
      </c>
    </row>
    <row r="314" spans="1:18" x14ac:dyDescent="0.55000000000000004">
      <c r="A314">
        <v>35679.652499999997</v>
      </c>
      <c r="B314">
        <v>15</v>
      </c>
      <c r="C314">
        <v>284.62823486328119</v>
      </c>
      <c r="D314">
        <v>284.62823486328119</v>
      </c>
      <c r="E314">
        <f t="shared" si="4"/>
        <v>1</v>
      </c>
      <c r="F314">
        <v>177.189697265625</v>
      </c>
      <c r="G314">
        <v>204.46131896972659</v>
      </c>
      <c r="H314">
        <v>173.05418395996091</v>
      </c>
      <c r="I314">
        <v>1.3792763347737489E-3</v>
      </c>
      <c r="J314">
        <v>165.30339050292969</v>
      </c>
      <c r="K314">
        <v>143.44346618652341</v>
      </c>
      <c r="L314">
        <v>158.7783279418945</v>
      </c>
      <c r="N314">
        <v>124.02362060546881</v>
      </c>
      <c r="O314">
        <v>232.26484680175781</v>
      </c>
      <c r="P314">
        <v>171.49908447265619</v>
      </c>
      <c r="Q314">
        <v>6.1934123039245614</v>
      </c>
      <c r="R314">
        <v>102.8323020935059</v>
      </c>
    </row>
    <row r="315" spans="1:18" x14ac:dyDescent="0.55000000000000004">
      <c r="A315">
        <v>35681.83</v>
      </c>
      <c r="B315">
        <v>15</v>
      </c>
      <c r="C315">
        <v>284.08462524414063</v>
      </c>
      <c r="D315">
        <v>284.08462524414063</v>
      </c>
      <c r="E315">
        <f t="shared" si="4"/>
        <v>1</v>
      </c>
      <c r="F315">
        <v>169.49652862548831</v>
      </c>
      <c r="G315">
        <v>140.96290588378909</v>
      </c>
      <c r="H315">
        <v>174.30342102050781</v>
      </c>
      <c r="I315">
        <v>5.6486830580979594E-3</v>
      </c>
      <c r="J315">
        <v>158.89521789550781</v>
      </c>
      <c r="K315">
        <v>150.98548889160159</v>
      </c>
      <c r="L315">
        <v>161.87257385253909</v>
      </c>
      <c r="N315">
        <v>116.66234970092771</v>
      </c>
      <c r="O315">
        <v>213.0561218261719</v>
      </c>
      <c r="P315">
        <v>169.80662536621091</v>
      </c>
      <c r="Q315">
        <v>5.938025951385498</v>
      </c>
      <c r="R315">
        <v>95.822109222412109</v>
      </c>
    </row>
    <row r="316" spans="1:18" x14ac:dyDescent="0.55000000000000004">
      <c r="A316">
        <v>35684.009999999987</v>
      </c>
      <c r="B316">
        <v>15</v>
      </c>
      <c r="C316">
        <v>281.19172668457031</v>
      </c>
      <c r="D316">
        <v>281.19172668457031</v>
      </c>
      <c r="E316">
        <f t="shared" si="4"/>
        <v>1</v>
      </c>
      <c r="F316">
        <v>181.483268737793</v>
      </c>
      <c r="G316">
        <v>247.0639572143555</v>
      </c>
      <c r="H316">
        <v>178.11000061035159</v>
      </c>
      <c r="I316">
        <v>4.680847778217867E-4</v>
      </c>
      <c r="J316">
        <v>148.48101806640619</v>
      </c>
      <c r="K316">
        <v>141.42462158203119</v>
      </c>
      <c r="L316">
        <v>158.57857513427729</v>
      </c>
      <c r="N316">
        <v>96.739513397216797</v>
      </c>
      <c r="O316">
        <v>180.42216491699219</v>
      </c>
      <c r="P316">
        <v>171.13652038574219</v>
      </c>
      <c r="Q316">
        <v>6.4479913711547852</v>
      </c>
      <c r="R316">
        <v>98.927474975585938</v>
      </c>
    </row>
    <row r="317" spans="1:18" x14ac:dyDescent="0.55000000000000004">
      <c r="A317">
        <v>35686.19</v>
      </c>
      <c r="B317">
        <v>15</v>
      </c>
      <c r="C317">
        <v>283.42083740234381</v>
      </c>
      <c r="D317">
        <v>283.42083740234381</v>
      </c>
      <c r="E317">
        <f t="shared" si="4"/>
        <v>1</v>
      </c>
      <c r="F317">
        <v>171.49129486083979</v>
      </c>
      <c r="G317">
        <v>148.92869567871091</v>
      </c>
      <c r="H317">
        <v>170.67335510253909</v>
      </c>
      <c r="I317">
        <v>4.8233538400381804E-3</v>
      </c>
      <c r="J317">
        <v>170.1111145019531</v>
      </c>
      <c r="K317">
        <v>157.20741271972659</v>
      </c>
      <c r="L317">
        <v>149.08455657958979</v>
      </c>
      <c r="N317">
        <v>106.1198921203613</v>
      </c>
      <c r="O317">
        <v>202.373291015625</v>
      </c>
      <c r="P317">
        <v>172.88079071044919</v>
      </c>
      <c r="Q317">
        <v>6.0538039207458496</v>
      </c>
      <c r="R317">
        <v>102.02799606323239</v>
      </c>
    </row>
    <row r="318" spans="1:18" x14ac:dyDescent="0.55000000000000004">
      <c r="A318">
        <v>35688.367499999993</v>
      </c>
      <c r="B318">
        <v>15</v>
      </c>
      <c r="C318">
        <v>282.1680908203125</v>
      </c>
      <c r="D318">
        <v>282.1680908203125</v>
      </c>
      <c r="E318">
        <f t="shared" si="4"/>
        <v>1</v>
      </c>
      <c r="F318">
        <v>164.48043060302729</v>
      </c>
      <c r="G318">
        <v>216.39314270019531</v>
      </c>
      <c r="H318">
        <v>172.7421875</v>
      </c>
      <c r="I318">
        <v>8.4740092279389501E-4</v>
      </c>
      <c r="J318">
        <v>154.80259704589841</v>
      </c>
      <c r="K318">
        <v>142.12200927734381</v>
      </c>
      <c r="L318">
        <v>161.676139831543</v>
      </c>
      <c r="N318">
        <v>94.249496459960938</v>
      </c>
      <c r="O318">
        <v>229.6177978515625</v>
      </c>
      <c r="P318">
        <v>169.618522644043</v>
      </c>
      <c r="Q318">
        <v>6.4576330184936523</v>
      </c>
      <c r="R318">
        <v>99.653312683105469</v>
      </c>
    </row>
    <row r="319" spans="1:18" x14ac:dyDescent="0.55000000000000004">
      <c r="A319">
        <v>35690.547500000001</v>
      </c>
      <c r="B319">
        <v>15</v>
      </c>
      <c r="C319">
        <v>281.46578979492188</v>
      </c>
      <c r="D319">
        <v>281.46578979492188</v>
      </c>
      <c r="E319">
        <f t="shared" si="4"/>
        <v>1</v>
      </c>
      <c r="F319">
        <v>167.2152404785156</v>
      </c>
      <c r="G319">
        <v>143.80970764160159</v>
      </c>
      <c r="H319">
        <v>168.30516052246091</v>
      </c>
      <c r="I319">
        <v>2.41087730973959E-2</v>
      </c>
      <c r="J319">
        <v>158.98211669921881</v>
      </c>
      <c r="K319">
        <v>152.87113952636719</v>
      </c>
      <c r="L319">
        <v>140.25699615478521</v>
      </c>
      <c r="N319">
        <v>95.377586364746094</v>
      </c>
      <c r="O319">
        <v>240.50799560546881</v>
      </c>
      <c r="P319">
        <v>168.56487274169919</v>
      </c>
      <c r="Q319">
        <v>5.8153400421142578</v>
      </c>
      <c r="R319">
        <v>102.2027053833008</v>
      </c>
    </row>
    <row r="320" spans="1:18" x14ac:dyDescent="0.55000000000000004">
      <c r="A320">
        <v>35692.725000000013</v>
      </c>
      <c r="B320">
        <v>15</v>
      </c>
      <c r="C320">
        <v>284.82638549804688</v>
      </c>
      <c r="D320">
        <v>284.82638549804688</v>
      </c>
      <c r="E320">
        <f t="shared" si="4"/>
        <v>1</v>
      </c>
      <c r="F320">
        <v>166.270378112793</v>
      </c>
      <c r="G320">
        <v>194.51018524169919</v>
      </c>
      <c r="H320">
        <v>171.13694763183591</v>
      </c>
      <c r="I320">
        <v>1.0944819659925999E-3</v>
      </c>
      <c r="J320">
        <v>139.73405456542969</v>
      </c>
      <c r="K320">
        <v>142.89134216308591</v>
      </c>
      <c r="L320">
        <v>153.65171051025391</v>
      </c>
      <c r="N320">
        <v>102.8204689025879</v>
      </c>
      <c r="O320">
        <v>216.60069274902341</v>
      </c>
      <c r="P320">
        <v>168.0642395019531</v>
      </c>
      <c r="Q320">
        <v>6.189539909362793</v>
      </c>
      <c r="R320">
        <v>96.777111053466797</v>
      </c>
    </row>
    <row r="321" spans="1:18" x14ac:dyDescent="0.55000000000000004">
      <c r="A321">
        <v>35694.904999999999</v>
      </c>
      <c r="B321">
        <v>15</v>
      </c>
      <c r="C321">
        <v>282.22862243652338</v>
      </c>
      <c r="D321">
        <v>282.22862243652338</v>
      </c>
      <c r="E321">
        <f t="shared" si="4"/>
        <v>1</v>
      </c>
      <c r="F321">
        <v>165.8820724487305</v>
      </c>
      <c r="G321">
        <v>143.27523040771479</v>
      </c>
      <c r="H321">
        <v>171.73832702636719</v>
      </c>
      <c r="I321">
        <v>1.4806779101490969E-2</v>
      </c>
      <c r="J321">
        <v>135.53680419921881</v>
      </c>
      <c r="K321">
        <v>149.75520324707031</v>
      </c>
      <c r="L321">
        <v>147.01953125</v>
      </c>
      <c r="N321">
        <v>108.4286422729492</v>
      </c>
      <c r="O321">
        <v>210.03663635253909</v>
      </c>
      <c r="P321">
        <v>171.70762634277341</v>
      </c>
      <c r="Q321">
        <v>6.5148053169250488</v>
      </c>
      <c r="R321">
        <v>101.55926513671881</v>
      </c>
    </row>
    <row r="322" spans="1:18" x14ac:dyDescent="0.55000000000000004">
      <c r="A322">
        <v>35697.085000000006</v>
      </c>
      <c r="B322">
        <v>15</v>
      </c>
      <c r="C322">
        <v>283.89962768554688</v>
      </c>
      <c r="D322">
        <v>283.89962768554688</v>
      </c>
      <c r="E322">
        <f t="shared" si="4"/>
        <v>1</v>
      </c>
      <c r="F322">
        <v>177.730598449707</v>
      </c>
      <c r="G322">
        <v>201.72059631347659</v>
      </c>
      <c r="H322">
        <v>169.6952819824219</v>
      </c>
      <c r="I322">
        <v>2.6658903807401661E-3</v>
      </c>
      <c r="J322">
        <v>161.26646423339841</v>
      </c>
      <c r="K322">
        <v>142.1773681640625</v>
      </c>
      <c r="L322">
        <v>149.64741516113281</v>
      </c>
      <c r="N322">
        <v>102.16201019287109</v>
      </c>
      <c r="O322">
        <v>203.84873962402341</v>
      </c>
      <c r="P322">
        <v>167.83769989013669</v>
      </c>
      <c r="Q322">
        <v>6.256922721862793</v>
      </c>
      <c r="R322">
        <v>99.596065521240234</v>
      </c>
    </row>
    <row r="323" spans="1:18" x14ac:dyDescent="0.55000000000000004">
      <c r="A323">
        <v>35699.262499999997</v>
      </c>
      <c r="B323">
        <v>15</v>
      </c>
      <c r="C323">
        <v>282.779052734375</v>
      </c>
      <c r="D323">
        <v>282.779052734375</v>
      </c>
      <c r="E323">
        <f t="shared" ref="E323:E386" si="5">IF(D323&gt;250,1,0)</f>
        <v>1</v>
      </c>
      <c r="F323">
        <v>180.1376876831055</v>
      </c>
      <c r="G323">
        <v>147.69160461425781</v>
      </c>
      <c r="H323">
        <v>170.27726745605469</v>
      </c>
      <c r="I323">
        <v>5.6135156191885471E-3</v>
      </c>
      <c r="J323">
        <v>184.95982360839841</v>
      </c>
      <c r="K323">
        <v>150.06913757324219</v>
      </c>
      <c r="L323">
        <v>156.06868743896479</v>
      </c>
      <c r="N323">
        <v>113.89011383056641</v>
      </c>
      <c r="O323">
        <v>201.1105651855469</v>
      </c>
      <c r="P323">
        <v>173.0466003417969</v>
      </c>
      <c r="Q323">
        <v>6.392880916595459</v>
      </c>
      <c r="R323">
        <v>97.933788299560547</v>
      </c>
    </row>
    <row r="324" spans="1:18" x14ac:dyDescent="0.55000000000000004">
      <c r="A324">
        <v>35701.442499999997</v>
      </c>
      <c r="B324">
        <v>15</v>
      </c>
      <c r="C324">
        <v>282.07041931152338</v>
      </c>
      <c r="D324">
        <v>282.07041931152338</v>
      </c>
      <c r="E324">
        <f t="shared" si="5"/>
        <v>1</v>
      </c>
      <c r="F324">
        <v>163.25516510009771</v>
      </c>
      <c r="G324">
        <v>227.35465240478521</v>
      </c>
      <c r="H324">
        <v>179.87554931640619</v>
      </c>
      <c r="I324">
        <v>2.53023870754987E-3</v>
      </c>
      <c r="J324">
        <v>159.12168884277341</v>
      </c>
      <c r="K324">
        <v>143.63899230957031</v>
      </c>
      <c r="L324">
        <v>157.8051681518555</v>
      </c>
      <c r="N324">
        <v>100.7536354064941</v>
      </c>
      <c r="O324">
        <v>239.60581970214841</v>
      </c>
      <c r="P324">
        <v>170.44074249267581</v>
      </c>
      <c r="Q324">
        <v>6.293306827545166</v>
      </c>
      <c r="R324">
        <v>103.120361328125</v>
      </c>
    </row>
    <row r="325" spans="1:18" x14ac:dyDescent="0.55000000000000004">
      <c r="A325">
        <v>35703.622499999998</v>
      </c>
      <c r="B325">
        <v>15</v>
      </c>
      <c r="C325">
        <v>283.6177978515625</v>
      </c>
      <c r="D325">
        <v>283.6177978515625</v>
      </c>
      <c r="E325">
        <f t="shared" si="5"/>
        <v>1</v>
      </c>
      <c r="F325">
        <v>167.72584533691409</v>
      </c>
      <c r="G325">
        <v>146.9346008300781</v>
      </c>
      <c r="H325">
        <v>172.73912048339841</v>
      </c>
      <c r="I325">
        <v>6.6548620816320181E-3</v>
      </c>
      <c r="J325">
        <v>171.4803161621094</v>
      </c>
      <c r="K325">
        <v>151.9355773925781</v>
      </c>
      <c r="L325">
        <v>148.54325103759771</v>
      </c>
      <c r="N325">
        <v>107.015739440918</v>
      </c>
      <c r="O325">
        <v>237.276611328125</v>
      </c>
      <c r="P325">
        <v>169.6193542480469</v>
      </c>
      <c r="Q325">
        <v>6.407616138458252</v>
      </c>
      <c r="R325">
        <v>99.22406005859375</v>
      </c>
    </row>
    <row r="326" spans="1:18" x14ac:dyDescent="0.55000000000000004">
      <c r="A326">
        <v>35705.800000000003</v>
      </c>
      <c r="B326">
        <v>15</v>
      </c>
      <c r="C326">
        <v>282.59648132324219</v>
      </c>
      <c r="D326">
        <v>282.59648132324219</v>
      </c>
      <c r="E326">
        <f t="shared" si="5"/>
        <v>1</v>
      </c>
      <c r="F326">
        <v>169.19236755371091</v>
      </c>
      <c r="G326">
        <v>204.87835693359381</v>
      </c>
      <c r="H326">
        <v>178.76249694824219</v>
      </c>
      <c r="I326">
        <v>2.537649124860764E-3</v>
      </c>
      <c r="J326">
        <v>177.72381591796881</v>
      </c>
      <c r="K326">
        <v>143.08604431152341</v>
      </c>
      <c r="L326">
        <v>169.52996826171881</v>
      </c>
      <c r="N326">
        <v>101.5037651062012</v>
      </c>
      <c r="O326">
        <v>221.65087890625</v>
      </c>
      <c r="P326">
        <v>167.96845245361331</v>
      </c>
      <c r="Q326">
        <v>6.3278698921203613</v>
      </c>
      <c r="R326">
        <v>102.6466445922852</v>
      </c>
    </row>
    <row r="327" spans="1:18" x14ac:dyDescent="0.55000000000000004">
      <c r="A327">
        <v>35707.980000000003</v>
      </c>
      <c r="B327">
        <v>15</v>
      </c>
      <c r="C327">
        <v>281.70651245117188</v>
      </c>
      <c r="D327">
        <v>281.70651245117188</v>
      </c>
      <c r="E327">
        <f t="shared" si="5"/>
        <v>1</v>
      </c>
      <c r="F327">
        <v>164.4997863769531</v>
      </c>
      <c r="G327">
        <v>147.09552001953119</v>
      </c>
      <c r="H327">
        <v>169.6465148925781</v>
      </c>
      <c r="I327">
        <v>1.8025959841907021E-2</v>
      </c>
      <c r="J327">
        <v>167.9495849609375</v>
      </c>
      <c r="K327">
        <v>149.1484375</v>
      </c>
      <c r="L327">
        <v>148.06235504150391</v>
      </c>
      <c r="N327">
        <v>108.82865524291989</v>
      </c>
      <c r="O327">
        <v>203.25062561035159</v>
      </c>
      <c r="P327">
        <v>174.26097106933591</v>
      </c>
      <c r="Q327">
        <v>6.7885308265686044</v>
      </c>
      <c r="R327">
        <v>102.8830184936523</v>
      </c>
    </row>
    <row r="328" spans="1:18" x14ac:dyDescent="0.55000000000000004">
      <c r="A328">
        <v>35710.157500000001</v>
      </c>
      <c r="B328">
        <v>15</v>
      </c>
      <c r="C328">
        <v>282.43634033203119</v>
      </c>
      <c r="D328">
        <v>282.43634033203119</v>
      </c>
      <c r="E328">
        <f t="shared" si="5"/>
        <v>1</v>
      </c>
      <c r="F328">
        <v>178.76914978027341</v>
      </c>
      <c r="G328">
        <v>208.41925811767581</v>
      </c>
      <c r="H328">
        <v>171.2000427246094</v>
      </c>
      <c r="I328">
        <v>2.5770222418941557E-4</v>
      </c>
      <c r="J328">
        <v>170.53053283691409</v>
      </c>
      <c r="K328">
        <v>138.06050109863281</v>
      </c>
      <c r="L328">
        <v>159.23497009277341</v>
      </c>
      <c r="N328">
        <v>121.54543304443359</v>
      </c>
      <c r="O328">
        <v>223.66191101074219</v>
      </c>
      <c r="P328">
        <v>171.74234771728521</v>
      </c>
      <c r="Q328">
        <v>6.8414678573608398</v>
      </c>
      <c r="R328">
        <v>101.1296844482422</v>
      </c>
    </row>
    <row r="329" spans="1:18" x14ac:dyDescent="0.55000000000000004">
      <c r="A329">
        <v>35712.337499999987</v>
      </c>
      <c r="B329">
        <v>15</v>
      </c>
      <c r="C329">
        <v>282.2353515625</v>
      </c>
      <c r="D329">
        <v>282.2353515625</v>
      </c>
      <c r="E329">
        <f t="shared" si="5"/>
        <v>1</v>
      </c>
      <c r="F329">
        <v>177.75043487548831</v>
      </c>
      <c r="G329">
        <v>146.8357009887695</v>
      </c>
      <c r="H329">
        <v>175.96687316894531</v>
      </c>
      <c r="I329">
        <v>3.6775304470211272E-3</v>
      </c>
      <c r="J329">
        <v>179.92195129394531</v>
      </c>
      <c r="K329">
        <v>148.72270202636719</v>
      </c>
      <c r="L329">
        <v>145.38606262207031</v>
      </c>
      <c r="N329">
        <v>121.38470458984381</v>
      </c>
      <c r="O329">
        <v>225.76564025878909</v>
      </c>
      <c r="P329">
        <v>169.95877838134771</v>
      </c>
      <c r="Q329">
        <v>5.5042476654052734</v>
      </c>
      <c r="R329">
        <v>102.05550003051761</v>
      </c>
    </row>
    <row r="330" spans="1:18" x14ac:dyDescent="0.55000000000000004">
      <c r="A330">
        <v>35714.517500000002</v>
      </c>
      <c r="B330">
        <v>15</v>
      </c>
      <c r="C330">
        <v>282.29672241210938</v>
      </c>
      <c r="D330">
        <v>282.29672241210938</v>
      </c>
      <c r="E330">
        <f t="shared" si="5"/>
        <v>1</v>
      </c>
      <c r="F330">
        <v>179.94170379638669</v>
      </c>
      <c r="G330">
        <v>209.56019592285159</v>
      </c>
      <c r="H330">
        <v>171.418212890625</v>
      </c>
      <c r="I330">
        <v>3.280400182120502E-3</v>
      </c>
      <c r="J330">
        <v>181.50828552246091</v>
      </c>
      <c r="K330">
        <v>145.06571960449219</v>
      </c>
      <c r="L330">
        <v>156.89670562744141</v>
      </c>
      <c r="N330">
        <v>104.429988861084</v>
      </c>
      <c r="O330">
        <v>226.1033020019531</v>
      </c>
      <c r="P330">
        <v>167.5739669799805</v>
      </c>
      <c r="Q330">
        <v>6.4622611999511719</v>
      </c>
      <c r="R330">
        <v>98.00726318359375</v>
      </c>
    </row>
    <row r="331" spans="1:18" x14ac:dyDescent="0.55000000000000004">
      <c r="A331">
        <v>35716.695000000007</v>
      </c>
      <c r="B331">
        <v>15</v>
      </c>
      <c r="C331">
        <v>281.78021240234381</v>
      </c>
      <c r="D331">
        <v>281.78021240234381</v>
      </c>
      <c r="E331">
        <f t="shared" si="5"/>
        <v>1</v>
      </c>
      <c r="F331">
        <v>183.0755920410156</v>
      </c>
      <c r="G331">
        <v>144.60003662109381</v>
      </c>
      <c r="H331">
        <v>172.0104675292969</v>
      </c>
      <c r="I331">
        <v>2.915684948675334E-3</v>
      </c>
      <c r="J331">
        <v>176.30177307128909</v>
      </c>
      <c r="K331">
        <v>150.40089416503909</v>
      </c>
      <c r="L331">
        <v>150.008171081543</v>
      </c>
      <c r="N331">
        <v>109.9307174682617</v>
      </c>
      <c r="O331">
        <v>211.7910461425781</v>
      </c>
      <c r="P331">
        <v>172.148078918457</v>
      </c>
      <c r="Q331">
        <v>6.1074423789978027</v>
      </c>
      <c r="R331">
        <v>98.750049591064453</v>
      </c>
    </row>
    <row r="332" spans="1:18" x14ac:dyDescent="0.55000000000000004">
      <c r="A332">
        <v>35718.875</v>
      </c>
      <c r="B332">
        <v>15</v>
      </c>
      <c r="C332">
        <v>282.2442626953125</v>
      </c>
      <c r="D332">
        <v>282.2442626953125</v>
      </c>
      <c r="E332">
        <f t="shared" si="5"/>
        <v>1</v>
      </c>
      <c r="F332">
        <v>159.60659027099609</v>
      </c>
      <c r="G332">
        <v>227.6940002441406</v>
      </c>
      <c r="H332">
        <v>174.936767578125</v>
      </c>
      <c r="I332">
        <v>4.270335630280897E-4</v>
      </c>
      <c r="J332">
        <v>196.96247863769531</v>
      </c>
      <c r="K332">
        <v>148.755859375</v>
      </c>
      <c r="L332">
        <v>167.82489776611331</v>
      </c>
      <c r="N332">
        <v>97.528980255126953</v>
      </c>
      <c r="O332">
        <v>239.8316955566406</v>
      </c>
      <c r="P332">
        <v>168.42243194580081</v>
      </c>
      <c r="Q332">
        <v>6.3056573867797852</v>
      </c>
      <c r="R332">
        <v>103.1947555541992</v>
      </c>
    </row>
    <row r="333" spans="1:18" x14ac:dyDescent="0.55000000000000004">
      <c r="A333">
        <v>35721.054999999993</v>
      </c>
      <c r="B333">
        <v>15</v>
      </c>
      <c r="C333">
        <v>281.27568054199219</v>
      </c>
      <c r="D333">
        <v>281.27568054199219</v>
      </c>
      <c r="E333">
        <f t="shared" si="5"/>
        <v>1</v>
      </c>
      <c r="F333">
        <v>161.59104156494141</v>
      </c>
      <c r="G333">
        <v>146.7880554199219</v>
      </c>
      <c r="H333">
        <v>167.47123718261719</v>
      </c>
      <c r="I333">
        <v>1.5023832675069571E-2</v>
      </c>
      <c r="J333">
        <v>174.30181884765619</v>
      </c>
      <c r="K333">
        <v>148.74491882324219</v>
      </c>
      <c r="L333">
        <v>142.37477111816409</v>
      </c>
      <c r="N333">
        <v>106.704288482666</v>
      </c>
      <c r="O333">
        <v>228.6465759277344</v>
      </c>
      <c r="P333">
        <v>169.65435791015619</v>
      </c>
      <c r="Q333">
        <v>6.1675047874450684</v>
      </c>
      <c r="R333">
        <v>96.380947113037109</v>
      </c>
    </row>
    <row r="334" spans="1:18" x14ac:dyDescent="0.55000000000000004">
      <c r="A334">
        <v>35723.232499999998</v>
      </c>
      <c r="B334">
        <v>15</v>
      </c>
      <c r="C334">
        <v>283.98226928710938</v>
      </c>
      <c r="D334">
        <v>283.98226928710938</v>
      </c>
      <c r="E334">
        <f t="shared" si="5"/>
        <v>1</v>
      </c>
      <c r="F334">
        <v>172.0632247924805</v>
      </c>
      <c r="G334">
        <v>197.40538024902341</v>
      </c>
      <c r="H334">
        <v>172.65995788574219</v>
      </c>
      <c r="I334">
        <v>4.8069552576635027E-4</v>
      </c>
      <c r="J334">
        <v>192.29957580566409</v>
      </c>
      <c r="K334">
        <v>145.047607421875</v>
      </c>
      <c r="L334">
        <v>151.54901123046881</v>
      </c>
      <c r="N334">
        <v>115.84180068969729</v>
      </c>
      <c r="O334">
        <v>219.1767272949219</v>
      </c>
      <c r="P334">
        <v>170.57015228271479</v>
      </c>
      <c r="Q334">
        <v>6.1528811454772949</v>
      </c>
      <c r="R334">
        <v>104.3056526184082</v>
      </c>
    </row>
    <row r="335" spans="1:18" x14ac:dyDescent="0.55000000000000004">
      <c r="A335">
        <v>35725.412500000013</v>
      </c>
      <c r="B335">
        <v>15</v>
      </c>
      <c r="C335">
        <v>282.81884765625</v>
      </c>
      <c r="D335">
        <v>282.81884765625</v>
      </c>
      <c r="E335">
        <f t="shared" si="5"/>
        <v>1</v>
      </c>
      <c r="F335">
        <v>173.12879943847659</v>
      </c>
      <c r="G335">
        <v>148.6454162597656</v>
      </c>
      <c r="H335">
        <v>167.4799499511719</v>
      </c>
      <c r="I335">
        <v>8.6827916093170643E-3</v>
      </c>
      <c r="J335">
        <v>175.3075256347656</v>
      </c>
      <c r="K335">
        <v>152.32354736328119</v>
      </c>
      <c r="L335">
        <v>153.79792022705081</v>
      </c>
      <c r="N335">
        <v>123.4504928588867</v>
      </c>
      <c r="O335">
        <v>201.48773193359381</v>
      </c>
      <c r="P335">
        <v>171.93300628662109</v>
      </c>
      <c r="Q335">
        <v>6.569361686706543</v>
      </c>
      <c r="R335">
        <v>98.589523315429688</v>
      </c>
    </row>
    <row r="336" spans="1:18" x14ac:dyDescent="0.55000000000000004">
      <c r="A336">
        <v>35727.592499999999</v>
      </c>
      <c r="B336">
        <v>15</v>
      </c>
      <c r="C336">
        <v>281.76904296875</v>
      </c>
      <c r="D336">
        <v>281.76904296875</v>
      </c>
      <c r="E336">
        <f t="shared" si="5"/>
        <v>1</v>
      </c>
      <c r="F336">
        <v>164.0950012207031</v>
      </c>
      <c r="G336">
        <v>147.5777893066406</v>
      </c>
      <c r="H336">
        <v>164.87348937988281</v>
      </c>
      <c r="I336">
        <v>4.225884797051549E-3</v>
      </c>
      <c r="J336">
        <v>162.14387512207031</v>
      </c>
      <c r="K336">
        <v>152.18634033203119</v>
      </c>
      <c r="L336">
        <v>144.03243255615229</v>
      </c>
      <c r="N336">
        <v>97.8924560546875</v>
      </c>
      <c r="O336">
        <v>227.2469787597656</v>
      </c>
      <c r="P336">
        <v>169.1521072387695</v>
      </c>
      <c r="Q336">
        <v>6.029930591583252</v>
      </c>
      <c r="R336">
        <v>95.143310546875</v>
      </c>
    </row>
    <row r="337" spans="1:18" x14ac:dyDescent="0.55000000000000004">
      <c r="A337">
        <v>35729.769999999997</v>
      </c>
      <c r="B337">
        <v>15</v>
      </c>
      <c r="C337">
        <v>288.33525085449219</v>
      </c>
      <c r="D337">
        <v>288.33525085449219</v>
      </c>
      <c r="E337">
        <f t="shared" si="5"/>
        <v>1</v>
      </c>
      <c r="F337">
        <v>171.53400421142581</v>
      </c>
      <c r="G337">
        <v>195.14052581787109</v>
      </c>
      <c r="H337">
        <v>177.13433837890619</v>
      </c>
      <c r="I337">
        <v>3.4889619564637542E-4</v>
      </c>
      <c r="J337">
        <v>155.10743713378909</v>
      </c>
      <c r="K337">
        <v>151.7936706542969</v>
      </c>
      <c r="L337">
        <v>182.85688018798831</v>
      </c>
      <c r="N337">
        <v>115.7136726379395</v>
      </c>
      <c r="O337">
        <v>225.49577331542969</v>
      </c>
      <c r="P337">
        <v>172.25494384765619</v>
      </c>
      <c r="Q337">
        <v>6.3309664726257324</v>
      </c>
      <c r="R337">
        <v>101.8860130310059</v>
      </c>
    </row>
    <row r="338" spans="1:18" x14ac:dyDescent="0.55000000000000004">
      <c r="A338">
        <v>35731.949999999997</v>
      </c>
      <c r="B338">
        <v>15</v>
      </c>
      <c r="C338">
        <v>280.9285888671875</v>
      </c>
      <c r="D338">
        <v>280.9285888671875</v>
      </c>
      <c r="E338">
        <f t="shared" si="5"/>
        <v>1</v>
      </c>
      <c r="F338">
        <v>165.86966705322271</v>
      </c>
      <c r="G338">
        <v>135.3831481933594</v>
      </c>
      <c r="H338">
        <v>163.55207824707031</v>
      </c>
      <c r="I338">
        <v>1.380955660715699E-2</v>
      </c>
      <c r="J338">
        <v>144.77113342285159</v>
      </c>
      <c r="K338">
        <v>147.21867370605469</v>
      </c>
      <c r="L338">
        <v>141.0120544433594</v>
      </c>
      <c r="N338">
        <v>99.755264282226563</v>
      </c>
      <c r="O338">
        <v>232.11222839355469</v>
      </c>
      <c r="P338">
        <v>170.04497528076169</v>
      </c>
      <c r="Q338">
        <v>6.1863899230957031</v>
      </c>
      <c r="R338">
        <v>98.826045989990234</v>
      </c>
    </row>
    <row r="339" spans="1:18" x14ac:dyDescent="0.55000000000000004">
      <c r="A339">
        <v>35734.127500000002</v>
      </c>
      <c r="B339">
        <v>15</v>
      </c>
      <c r="C339">
        <v>282.12728881835938</v>
      </c>
      <c r="D339">
        <v>282.12728881835938</v>
      </c>
      <c r="E339">
        <f t="shared" si="5"/>
        <v>1</v>
      </c>
      <c r="F339">
        <v>163.49651336669919</v>
      </c>
      <c r="G339">
        <v>200.8480224609375</v>
      </c>
      <c r="H339">
        <v>173.59388732910159</v>
      </c>
      <c r="I339">
        <v>1.4183495659381149E-3</v>
      </c>
      <c r="J339">
        <v>137.51280212402341</v>
      </c>
      <c r="K339">
        <v>140.45252990722659</v>
      </c>
      <c r="L339">
        <v>159.85498046875</v>
      </c>
      <c r="N339">
        <v>100.3930473327637</v>
      </c>
      <c r="O339">
        <v>210.2049865722656</v>
      </c>
      <c r="P339">
        <v>169.36899566650391</v>
      </c>
      <c r="Q339">
        <v>5.8771843910217294</v>
      </c>
      <c r="R339">
        <v>101.16276168823239</v>
      </c>
    </row>
    <row r="340" spans="1:18" x14ac:dyDescent="0.55000000000000004">
      <c r="A340">
        <v>35736.307500000003</v>
      </c>
      <c r="B340">
        <v>15</v>
      </c>
      <c r="C340">
        <v>280.95579528808588</v>
      </c>
      <c r="D340">
        <v>280.95579528808588</v>
      </c>
      <c r="E340">
        <f t="shared" si="5"/>
        <v>1</v>
      </c>
      <c r="F340">
        <v>160.08278656005859</v>
      </c>
      <c r="G340">
        <v>139.20444488525391</v>
      </c>
      <c r="H340">
        <v>165.23292541503909</v>
      </c>
      <c r="I340">
        <v>4.0722292615100741E-3</v>
      </c>
      <c r="J340">
        <v>163.95062255859381</v>
      </c>
      <c r="K340">
        <v>148.4622497558594</v>
      </c>
      <c r="L340">
        <v>144.07237243652341</v>
      </c>
      <c r="N340">
        <v>98.694324493408203</v>
      </c>
      <c r="O340">
        <v>232.23817443847659</v>
      </c>
      <c r="P340">
        <v>171.03847503662109</v>
      </c>
      <c r="Q340">
        <v>6.1779279708862296</v>
      </c>
      <c r="R340">
        <v>99.379234313964844</v>
      </c>
    </row>
    <row r="341" spans="1:18" x14ac:dyDescent="0.55000000000000004">
      <c r="A341">
        <v>35738.487500000003</v>
      </c>
      <c r="B341">
        <v>15</v>
      </c>
      <c r="C341">
        <v>281.68214416503912</v>
      </c>
      <c r="D341">
        <v>281.68214416503912</v>
      </c>
      <c r="E341">
        <f t="shared" si="5"/>
        <v>1</v>
      </c>
      <c r="F341">
        <v>168.18946838378909</v>
      </c>
      <c r="G341">
        <v>194.45928192138669</v>
      </c>
      <c r="H341">
        <v>167.84434509277341</v>
      </c>
      <c r="I341">
        <v>1.5149017854128031E-3</v>
      </c>
      <c r="J341">
        <v>171.4931335449219</v>
      </c>
      <c r="K341">
        <v>143.40449523925781</v>
      </c>
      <c r="L341">
        <v>176.68208312988281</v>
      </c>
      <c r="N341">
        <v>107.0053215026855</v>
      </c>
      <c r="O341">
        <v>228.1221008300781</v>
      </c>
      <c r="P341">
        <v>170.1071701049805</v>
      </c>
      <c r="Q341">
        <v>6.2792959213256836</v>
      </c>
      <c r="R341">
        <v>102.9598731994629</v>
      </c>
    </row>
    <row r="342" spans="1:18" x14ac:dyDescent="0.55000000000000004">
      <c r="A342">
        <v>35740.664999999994</v>
      </c>
      <c r="B342">
        <v>15</v>
      </c>
      <c r="C342">
        <v>281.73930358886719</v>
      </c>
      <c r="D342">
        <v>281.73930358886719</v>
      </c>
      <c r="E342">
        <f t="shared" si="5"/>
        <v>1</v>
      </c>
      <c r="F342">
        <v>179.15452575683591</v>
      </c>
      <c r="G342">
        <v>140.95166015625</v>
      </c>
      <c r="H342">
        <v>163.84214782714841</v>
      </c>
      <c r="I342">
        <v>8.5272067226469517E-3</v>
      </c>
      <c r="J342">
        <v>153.0893249511719</v>
      </c>
      <c r="K342">
        <v>150.0771179199219</v>
      </c>
      <c r="L342">
        <v>150.4424133300781</v>
      </c>
      <c r="N342">
        <v>125.95379638671881</v>
      </c>
      <c r="O342">
        <v>210.17573547363281</v>
      </c>
      <c r="P342">
        <v>173.9446105957031</v>
      </c>
      <c r="Q342">
        <v>6.6805367469787598</v>
      </c>
      <c r="R342">
        <v>97.309173583984375</v>
      </c>
    </row>
    <row r="343" spans="1:18" x14ac:dyDescent="0.55000000000000004">
      <c r="A343">
        <v>35742.845000000001</v>
      </c>
      <c r="B343">
        <v>15</v>
      </c>
      <c r="C343">
        <v>281.86288452148438</v>
      </c>
      <c r="D343">
        <v>281.86288452148438</v>
      </c>
      <c r="E343">
        <f t="shared" si="5"/>
        <v>1</v>
      </c>
      <c r="F343">
        <v>176.9732666015625</v>
      </c>
      <c r="G343">
        <v>212.55815124511719</v>
      </c>
      <c r="H343">
        <v>178.87310791015619</v>
      </c>
      <c r="I343">
        <v>2.4650099221616979E-3</v>
      </c>
      <c r="J343">
        <v>132.77159118652341</v>
      </c>
      <c r="K343">
        <v>148.431640625</v>
      </c>
      <c r="L343">
        <v>172.40505218505859</v>
      </c>
      <c r="N343">
        <v>101.9357719421387</v>
      </c>
      <c r="O343">
        <v>219.92939758300781</v>
      </c>
      <c r="P343">
        <v>171.95659637451169</v>
      </c>
      <c r="Q343">
        <v>6.571995735168457</v>
      </c>
      <c r="R343">
        <v>102.8915328979492</v>
      </c>
    </row>
    <row r="344" spans="1:18" x14ac:dyDescent="0.55000000000000004">
      <c r="A344">
        <v>35745.024999999987</v>
      </c>
      <c r="B344">
        <v>15</v>
      </c>
      <c r="C344">
        <v>281.99630737304688</v>
      </c>
      <c r="D344">
        <v>281.99630737304688</v>
      </c>
      <c r="E344">
        <f t="shared" si="5"/>
        <v>1</v>
      </c>
      <c r="F344">
        <v>173.25425720214841</v>
      </c>
      <c r="G344">
        <v>151.497917175293</v>
      </c>
      <c r="H344">
        <v>166.4326477050781</v>
      </c>
      <c r="I344">
        <v>2.2133901715278629E-2</v>
      </c>
      <c r="J344">
        <v>173.5117492675781</v>
      </c>
      <c r="K344">
        <v>151.95323181152341</v>
      </c>
      <c r="L344">
        <v>146.0459289550781</v>
      </c>
      <c r="N344">
        <v>115.9447555541992</v>
      </c>
      <c r="O344">
        <v>217.3621826171875</v>
      </c>
      <c r="P344">
        <v>171.45926666259771</v>
      </c>
      <c r="Q344">
        <v>5.850522518157959</v>
      </c>
      <c r="R344">
        <v>96.204174041748047</v>
      </c>
    </row>
    <row r="345" spans="1:18" x14ac:dyDescent="0.55000000000000004">
      <c r="A345">
        <v>35747.202499999999</v>
      </c>
      <c r="B345">
        <v>15</v>
      </c>
      <c r="C345">
        <v>282.71382141113281</v>
      </c>
      <c r="D345">
        <v>282.71382141113281</v>
      </c>
      <c r="E345">
        <f t="shared" si="5"/>
        <v>1</v>
      </c>
      <c r="F345">
        <v>179.02640533447271</v>
      </c>
      <c r="G345">
        <v>178.7734375</v>
      </c>
      <c r="H345">
        <v>172.9915466308594</v>
      </c>
      <c r="I345">
        <v>6.6988166963710682E-5</v>
      </c>
      <c r="J345">
        <v>175.59162902832031</v>
      </c>
      <c r="K345">
        <v>148.1755676269531</v>
      </c>
      <c r="L345">
        <v>151.36321258544919</v>
      </c>
      <c r="N345">
        <v>111.66103363037109</v>
      </c>
      <c r="O345">
        <v>234.23370361328119</v>
      </c>
      <c r="P345">
        <v>165.48779296875</v>
      </c>
      <c r="Q345">
        <v>6.6178617477416992</v>
      </c>
      <c r="R345">
        <v>98.177017211914063</v>
      </c>
    </row>
    <row r="346" spans="1:18" x14ac:dyDescent="0.55000000000000004">
      <c r="A346">
        <v>35749.382500000007</v>
      </c>
      <c r="B346">
        <v>15</v>
      </c>
      <c r="C346">
        <v>281.60639953613281</v>
      </c>
      <c r="D346">
        <v>281.60639953613281</v>
      </c>
      <c r="E346">
        <f t="shared" si="5"/>
        <v>1</v>
      </c>
      <c r="F346">
        <v>166.39991760253909</v>
      </c>
      <c r="G346">
        <v>148.70768737792969</v>
      </c>
      <c r="H346">
        <v>164.33116149902341</v>
      </c>
      <c r="I346">
        <v>8.0160202924162149E-3</v>
      </c>
      <c r="J346">
        <v>172.69734191894531</v>
      </c>
      <c r="K346">
        <v>152.9873962402344</v>
      </c>
      <c r="L346">
        <v>143.77352142333979</v>
      </c>
      <c r="N346">
        <v>106.25476455688479</v>
      </c>
      <c r="O346">
        <v>228.14472961425781</v>
      </c>
      <c r="P346">
        <v>170.61170959472659</v>
      </c>
      <c r="Q346">
        <v>6.0863261222839364</v>
      </c>
      <c r="R346">
        <v>98.9749755859375</v>
      </c>
    </row>
    <row r="347" spans="1:18" x14ac:dyDescent="0.55000000000000004">
      <c r="A347">
        <v>35751.56</v>
      </c>
      <c r="B347">
        <v>15</v>
      </c>
      <c r="C347">
        <v>281.12751770019531</v>
      </c>
      <c r="D347">
        <v>281.12751770019531</v>
      </c>
      <c r="E347">
        <f t="shared" si="5"/>
        <v>1</v>
      </c>
      <c r="F347">
        <v>169.3220138549805</v>
      </c>
      <c r="G347">
        <v>185.19538116455081</v>
      </c>
      <c r="H347">
        <v>172.37098693847659</v>
      </c>
      <c r="I347">
        <v>2.05417480901815E-3</v>
      </c>
      <c r="J347">
        <v>177.80421447753909</v>
      </c>
      <c r="K347">
        <v>140.1956481933594</v>
      </c>
      <c r="L347">
        <v>150.0480651855469</v>
      </c>
      <c r="N347">
        <v>91.708786010742188</v>
      </c>
      <c r="O347">
        <v>215.35459899902341</v>
      </c>
      <c r="P347">
        <v>165.9397048950195</v>
      </c>
      <c r="Q347">
        <v>6.6519622802734384</v>
      </c>
      <c r="R347">
        <v>101.29319000244141</v>
      </c>
    </row>
    <row r="348" spans="1:18" x14ac:dyDescent="0.55000000000000004">
      <c r="A348">
        <v>35753.740000000013</v>
      </c>
      <c r="B348">
        <v>15</v>
      </c>
      <c r="C348">
        <v>280.76202392578119</v>
      </c>
      <c r="D348">
        <v>280.76202392578119</v>
      </c>
      <c r="E348">
        <f t="shared" si="5"/>
        <v>1</v>
      </c>
      <c r="F348">
        <v>160.17829132080081</v>
      </c>
      <c r="G348">
        <v>139.79362487792969</v>
      </c>
      <c r="H348">
        <v>164.70698547363281</v>
      </c>
      <c r="I348">
        <v>1.6494473908096548E-2</v>
      </c>
      <c r="J348">
        <v>175.93609619140619</v>
      </c>
      <c r="K348">
        <v>149.40834045410159</v>
      </c>
      <c r="L348">
        <v>139.05855560302729</v>
      </c>
      <c r="N348">
        <v>99.276416778564453</v>
      </c>
      <c r="O348">
        <v>212.89125061035159</v>
      </c>
      <c r="P348">
        <v>167.07757568359381</v>
      </c>
      <c r="Q348">
        <v>6.1431541442871094</v>
      </c>
      <c r="R348">
        <v>97.675235748291016</v>
      </c>
    </row>
    <row r="349" spans="1:18" x14ac:dyDescent="0.55000000000000004">
      <c r="A349">
        <v>35755.919999999998</v>
      </c>
      <c r="B349">
        <v>15</v>
      </c>
      <c r="C349">
        <v>283.75389099121088</v>
      </c>
      <c r="D349">
        <v>283.75389099121088</v>
      </c>
      <c r="E349">
        <f t="shared" si="5"/>
        <v>1</v>
      </c>
      <c r="F349">
        <v>165.58784484863281</v>
      </c>
      <c r="G349">
        <v>185.93399810791021</v>
      </c>
      <c r="H349">
        <v>166.61326599121091</v>
      </c>
      <c r="I349">
        <v>2.848597796401009E-4</v>
      </c>
      <c r="J349">
        <v>158.0920104980469</v>
      </c>
      <c r="K349">
        <v>146.8331298828125</v>
      </c>
      <c r="L349">
        <v>134.98471832275391</v>
      </c>
      <c r="N349">
        <v>102.224723815918</v>
      </c>
      <c r="O349">
        <v>210.53704833984381</v>
      </c>
      <c r="P349">
        <v>168.84661865234381</v>
      </c>
      <c r="Q349">
        <v>5.7158217430114746</v>
      </c>
      <c r="R349">
        <v>95.690704345703125</v>
      </c>
    </row>
    <row r="350" spans="1:18" x14ac:dyDescent="0.55000000000000004">
      <c r="A350">
        <v>35758.097500000003</v>
      </c>
      <c r="B350">
        <v>15</v>
      </c>
      <c r="C350">
        <v>283.97283935546881</v>
      </c>
      <c r="D350">
        <v>283.97283935546881</v>
      </c>
      <c r="E350">
        <f t="shared" si="5"/>
        <v>1</v>
      </c>
      <c r="F350">
        <v>167.43544769287109</v>
      </c>
      <c r="G350">
        <v>148.46073913574219</v>
      </c>
      <c r="H350">
        <v>168.11228942871091</v>
      </c>
      <c r="I350">
        <v>9.7416965290904045E-3</v>
      </c>
      <c r="J350">
        <v>195.9107666015625</v>
      </c>
      <c r="K350">
        <v>150.1713562011719</v>
      </c>
      <c r="L350">
        <v>149.22701263427729</v>
      </c>
      <c r="N350">
        <v>99.403968811035156</v>
      </c>
      <c r="O350">
        <v>225.76005554199219</v>
      </c>
      <c r="P350">
        <v>170.03178405761719</v>
      </c>
      <c r="Q350">
        <v>6.3187246322631836</v>
      </c>
      <c r="R350">
        <v>101.0751953125</v>
      </c>
    </row>
    <row r="351" spans="1:18" x14ac:dyDescent="0.55000000000000004">
      <c r="A351">
        <v>35760.277499999997</v>
      </c>
      <c r="B351">
        <v>15</v>
      </c>
      <c r="C351">
        <v>282.88444519042969</v>
      </c>
      <c r="D351">
        <v>282.88444519042969</v>
      </c>
      <c r="E351">
        <f t="shared" si="5"/>
        <v>1</v>
      </c>
      <c r="F351">
        <v>161.69013214111331</v>
      </c>
      <c r="G351">
        <v>153.7236022949219</v>
      </c>
      <c r="H351">
        <v>173.5493469238281</v>
      </c>
      <c r="I351">
        <v>3.287745057605207E-4</v>
      </c>
      <c r="J351">
        <v>170.28196716308591</v>
      </c>
      <c r="K351">
        <v>144.4197082519531</v>
      </c>
      <c r="L351">
        <v>133.17897033691409</v>
      </c>
      <c r="N351">
        <v>112.1414680480957</v>
      </c>
      <c r="O351">
        <v>225.41033935546881</v>
      </c>
      <c r="P351">
        <v>169.47743988037109</v>
      </c>
      <c r="Q351">
        <v>5.909393310546875</v>
      </c>
      <c r="R351">
        <v>98.174659729003906</v>
      </c>
    </row>
    <row r="352" spans="1:18" x14ac:dyDescent="0.55000000000000004">
      <c r="A352">
        <v>35762.457499999997</v>
      </c>
      <c r="B352">
        <v>15</v>
      </c>
      <c r="C352">
        <v>284.54278564453119</v>
      </c>
      <c r="D352">
        <v>284.54278564453119</v>
      </c>
      <c r="E352">
        <f t="shared" si="5"/>
        <v>1</v>
      </c>
      <c r="F352">
        <v>162.14157867431641</v>
      </c>
      <c r="G352">
        <v>159.81162261962891</v>
      </c>
      <c r="H352">
        <v>175.38880920410159</v>
      </c>
      <c r="I352">
        <v>3.0824298301013192E-4</v>
      </c>
      <c r="J352">
        <v>161.45146179199219</v>
      </c>
      <c r="K352">
        <v>154.580322265625</v>
      </c>
      <c r="L352">
        <v>165.5990295410156</v>
      </c>
      <c r="N352">
        <v>117.63756942749021</v>
      </c>
      <c r="O352">
        <v>210.20635986328119</v>
      </c>
      <c r="P352">
        <v>172.26243591308591</v>
      </c>
      <c r="Q352">
        <v>6.1990365982055664</v>
      </c>
      <c r="R352">
        <v>103.449405670166</v>
      </c>
    </row>
    <row r="353" spans="1:18" x14ac:dyDescent="0.55000000000000004">
      <c r="A353">
        <v>35764.634999999987</v>
      </c>
      <c r="B353">
        <v>15</v>
      </c>
      <c r="C353">
        <v>282.67671203613281</v>
      </c>
      <c r="D353">
        <v>282.67671203613281</v>
      </c>
      <c r="E353">
        <f t="shared" si="5"/>
        <v>1</v>
      </c>
      <c r="F353">
        <v>177.59096527099609</v>
      </c>
      <c r="G353">
        <v>149.43378448486331</v>
      </c>
      <c r="H353">
        <v>164.4101867675781</v>
      </c>
      <c r="I353">
        <v>2.5148426648229361E-3</v>
      </c>
      <c r="J353">
        <v>151.82666015625</v>
      </c>
      <c r="K353">
        <v>146.54893493652341</v>
      </c>
      <c r="L353">
        <v>136.22890472412109</v>
      </c>
      <c r="N353">
        <v>117.1180953979492</v>
      </c>
      <c r="O353">
        <v>213.65623474121091</v>
      </c>
      <c r="P353">
        <v>168.84904479980469</v>
      </c>
      <c r="Q353">
        <v>6.0242886543273926</v>
      </c>
      <c r="R353">
        <v>97.818901062011719</v>
      </c>
    </row>
    <row r="354" spans="1:18" x14ac:dyDescent="0.55000000000000004">
      <c r="A354">
        <v>35766.815000000002</v>
      </c>
      <c r="B354">
        <v>15</v>
      </c>
      <c r="C354">
        <v>286.15802001953119</v>
      </c>
      <c r="D354">
        <v>286.15802001953119</v>
      </c>
      <c r="E354">
        <f t="shared" si="5"/>
        <v>1</v>
      </c>
      <c r="F354">
        <v>181.2579040527344</v>
      </c>
      <c r="G354">
        <v>185.1198425292969</v>
      </c>
      <c r="H354">
        <v>176.73480224609381</v>
      </c>
      <c r="I354">
        <v>4.7007479588501161E-4</v>
      </c>
      <c r="J354">
        <v>183.6678771972656</v>
      </c>
      <c r="K354">
        <v>149.37272644042969</v>
      </c>
      <c r="L354">
        <v>177.80503082275391</v>
      </c>
      <c r="N354">
        <v>110.1780548095703</v>
      </c>
      <c r="O354">
        <v>183.9475402832031</v>
      </c>
      <c r="P354">
        <v>172.44007873535159</v>
      </c>
      <c r="Q354">
        <v>6.5270729064941406</v>
      </c>
      <c r="R354">
        <v>99.350875854492188</v>
      </c>
    </row>
    <row r="355" spans="1:18" x14ac:dyDescent="0.55000000000000004">
      <c r="A355">
        <v>35768.995000000003</v>
      </c>
      <c r="B355">
        <v>15</v>
      </c>
      <c r="C355">
        <v>281.64094543457031</v>
      </c>
      <c r="D355">
        <v>281.64094543457031</v>
      </c>
      <c r="E355">
        <f t="shared" si="5"/>
        <v>1</v>
      </c>
      <c r="F355">
        <v>170.06605529785159</v>
      </c>
      <c r="G355">
        <v>144.87834930419919</v>
      </c>
      <c r="H355">
        <v>167.72828674316409</v>
      </c>
      <c r="I355">
        <v>6.8263134453445673E-3</v>
      </c>
      <c r="J355">
        <v>145.61305236816409</v>
      </c>
      <c r="K355">
        <v>149.28996276855469</v>
      </c>
      <c r="L355">
        <v>145.153190612793</v>
      </c>
      <c r="N355">
        <v>112.43737411499021</v>
      </c>
      <c r="O355">
        <v>207.3481750488281</v>
      </c>
      <c r="P355">
        <v>169.59456634521479</v>
      </c>
      <c r="Q355">
        <v>5.9883928298950204</v>
      </c>
      <c r="R355">
        <v>102.2075538635254</v>
      </c>
    </row>
    <row r="356" spans="1:18" x14ac:dyDescent="0.55000000000000004">
      <c r="A356">
        <v>35771.172500000001</v>
      </c>
      <c r="B356">
        <v>15</v>
      </c>
      <c r="C356">
        <v>282.285888671875</v>
      </c>
      <c r="D356">
        <v>282.285888671875</v>
      </c>
      <c r="E356">
        <f t="shared" si="5"/>
        <v>1</v>
      </c>
      <c r="F356">
        <v>170.117431640625</v>
      </c>
      <c r="G356">
        <v>202.2929763793945</v>
      </c>
      <c r="H356">
        <v>172.6900329589844</v>
      </c>
      <c r="I356">
        <v>1.6935290768742559E-3</v>
      </c>
      <c r="J356">
        <v>183.47636413574219</v>
      </c>
      <c r="K356">
        <v>142.5673828125</v>
      </c>
      <c r="L356">
        <v>157.32489013671881</v>
      </c>
      <c r="N356">
        <v>95.740955352783203</v>
      </c>
      <c r="O356">
        <v>213.714111328125</v>
      </c>
      <c r="P356">
        <v>170.21390533447271</v>
      </c>
      <c r="Q356">
        <v>6.5485529899597168</v>
      </c>
      <c r="R356">
        <v>97.937889099121094</v>
      </c>
    </row>
    <row r="357" spans="1:18" x14ac:dyDescent="0.55000000000000004">
      <c r="A357">
        <v>35773.352499999994</v>
      </c>
      <c r="B357">
        <v>15</v>
      </c>
      <c r="C357">
        <v>283.04365539550781</v>
      </c>
      <c r="D357">
        <v>283.04365539550781</v>
      </c>
      <c r="E357">
        <f t="shared" si="5"/>
        <v>1</v>
      </c>
      <c r="F357">
        <v>163.54483795166021</v>
      </c>
      <c r="G357">
        <v>146.34694671630859</v>
      </c>
      <c r="H357">
        <v>169.35673522949219</v>
      </c>
      <c r="I357">
        <v>3.365396813023835E-3</v>
      </c>
      <c r="J357">
        <v>176.76605224609381</v>
      </c>
      <c r="K357">
        <v>149.14105224609381</v>
      </c>
      <c r="L357">
        <v>147.83309173583979</v>
      </c>
      <c r="N357">
        <v>98.544521331787109</v>
      </c>
      <c r="O357">
        <v>246.54499816894531</v>
      </c>
      <c r="P357">
        <v>172.4806213378906</v>
      </c>
      <c r="Q357">
        <v>6.6029181480407706</v>
      </c>
      <c r="R357">
        <v>100.7955703735352</v>
      </c>
    </row>
    <row r="358" spans="1:18" x14ac:dyDescent="0.55000000000000004">
      <c r="A358">
        <v>35775.53</v>
      </c>
      <c r="B358">
        <v>15</v>
      </c>
      <c r="C358">
        <v>283.26943969726563</v>
      </c>
      <c r="D358">
        <v>283.26943969726563</v>
      </c>
      <c r="E358">
        <f t="shared" si="5"/>
        <v>1</v>
      </c>
      <c r="F358">
        <v>169.366813659668</v>
      </c>
      <c r="G358">
        <v>194.73085784912109</v>
      </c>
      <c r="H358">
        <v>165.07566833496091</v>
      </c>
      <c r="I358">
        <v>1.0756784831755791E-4</v>
      </c>
      <c r="J358">
        <v>156.6966552734375</v>
      </c>
      <c r="K358">
        <v>147.28800964355469</v>
      </c>
      <c r="L358">
        <v>137.39243316650391</v>
      </c>
      <c r="N358">
        <v>98.838298797607422</v>
      </c>
      <c r="O358">
        <v>227.1242980957031</v>
      </c>
      <c r="P358">
        <v>167.270263671875</v>
      </c>
      <c r="Q358">
        <v>6.1887316703796387</v>
      </c>
      <c r="R358">
        <v>99.159839630126953</v>
      </c>
    </row>
    <row r="359" spans="1:18" x14ac:dyDescent="0.55000000000000004">
      <c r="A359">
        <v>35777.710000000006</v>
      </c>
      <c r="B359">
        <v>15</v>
      </c>
      <c r="C359">
        <v>282.33946228027338</v>
      </c>
      <c r="D359">
        <v>282.33946228027338</v>
      </c>
      <c r="E359">
        <f t="shared" si="5"/>
        <v>1</v>
      </c>
      <c r="F359">
        <v>167.25222015380859</v>
      </c>
      <c r="G359">
        <v>148.87864685058591</v>
      </c>
      <c r="H359">
        <v>169.7747802734375</v>
      </c>
      <c r="I359">
        <v>9.8461993038654327E-3</v>
      </c>
      <c r="J359">
        <v>173.91105651855469</v>
      </c>
      <c r="K359">
        <v>151.72477722167969</v>
      </c>
      <c r="L359">
        <v>141.47572326660159</v>
      </c>
      <c r="N359">
        <v>96.792034149169922</v>
      </c>
      <c r="O359">
        <v>233.3212585449219</v>
      </c>
      <c r="P359">
        <v>170.40191650390619</v>
      </c>
      <c r="Q359">
        <v>6.1225504875183114</v>
      </c>
      <c r="R359">
        <v>100.79016494750979</v>
      </c>
    </row>
    <row r="360" spans="1:18" x14ac:dyDescent="0.55000000000000004">
      <c r="A360">
        <v>35779.89</v>
      </c>
      <c r="B360">
        <v>15</v>
      </c>
      <c r="C360">
        <v>281.57498168945313</v>
      </c>
      <c r="D360">
        <v>281.57498168945313</v>
      </c>
      <c r="E360">
        <f t="shared" si="5"/>
        <v>1</v>
      </c>
      <c r="F360">
        <v>163.07496643066409</v>
      </c>
      <c r="G360">
        <v>156.51139068603521</v>
      </c>
      <c r="H360">
        <v>165.91142272949219</v>
      </c>
      <c r="I360">
        <v>5.0301965529797599E-5</v>
      </c>
      <c r="J360">
        <v>148.4105529785156</v>
      </c>
      <c r="K360">
        <v>149.66575622558591</v>
      </c>
      <c r="L360">
        <v>132.36554718017581</v>
      </c>
      <c r="N360">
        <v>103.8567276000977</v>
      </c>
      <c r="O360">
        <v>203.28324890136719</v>
      </c>
      <c r="P360">
        <v>166.858268737793</v>
      </c>
      <c r="Q360">
        <v>5.9886460304260254</v>
      </c>
      <c r="R360">
        <v>96.255966186523438</v>
      </c>
    </row>
    <row r="361" spans="1:18" x14ac:dyDescent="0.55000000000000004">
      <c r="A361">
        <v>35782.067499999997</v>
      </c>
      <c r="B361">
        <v>15</v>
      </c>
      <c r="C361">
        <v>285.22872924804688</v>
      </c>
      <c r="D361">
        <v>285.22872924804688</v>
      </c>
      <c r="E361">
        <f t="shared" si="5"/>
        <v>1</v>
      </c>
      <c r="F361">
        <v>174.27472686767581</v>
      </c>
      <c r="G361">
        <v>182.64813995361331</v>
      </c>
      <c r="H361">
        <v>175.95668029785159</v>
      </c>
      <c r="I361">
        <v>5.3491987637244165E-4</v>
      </c>
      <c r="J361">
        <v>169.62388610839841</v>
      </c>
      <c r="K361">
        <v>148.36039733886719</v>
      </c>
      <c r="L361">
        <v>174.98317718505859</v>
      </c>
      <c r="N361">
        <v>115.8547248840332</v>
      </c>
      <c r="O361">
        <v>219.49000549316409</v>
      </c>
      <c r="P361">
        <v>171.8974685668945</v>
      </c>
      <c r="Q361">
        <v>6.3513741493225098</v>
      </c>
      <c r="R361">
        <v>104.3370742797852</v>
      </c>
    </row>
    <row r="362" spans="1:18" x14ac:dyDescent="0.55000000000000004">
      <c r="A362">
        <v>35784.247499999998</v>
      </c>
      <c r="B362">
        <v>15</v>
      </c>
      <c r="C362">
        <v>283.01571655273438</v>
      </c>
      <c r="D362">
        <v>283.01571655273438</v>
      </c>
      <c r="E362">
        <f t="shared" si="5"/>
        <v>1</v>
      </c>
      <c r="F362">
        <v>165.25642395019531</v>
      </c>
      <c r="G362">
        <v>154.3796691894531</v>
      </c>
      <c r="H362">
        <v>167.60826110839841</v>
      </c>
      <c r="I362">
        <v>2.4809861788526182E-3</v>
      </c>
      <c r="J362">
        <v>157.03117370605469</v>
      </c>
      <c r="K362">
        <v>147.99504089355469</v>
      </c>
      <c r="L362">
        <v>125.26132965087891</v>
      </c>
      <c r="N362">
        <v>118.86307907104489</v>
      </c>
      <c r="O362">
        <v>226.28074645996091</v>
      </c>
      <c r="P362">
        <v>169.78020477294919</v>
      </c>
      <c r="Q362">
        <v>6.0300769805908203</v>
      </c>
      <c r="R362">
        <v>97.735443115234375</v>
      </c>
    </row>
    <row r="363" spans="1:18" x14ac:dyDescent="0.55000000000000004">
      <c r="A363">
        <v>35786.427500000013</v>
      </c>
      <c r="B363">
        <v>15</v>
      </c>
      <c r="C363">
        <v>285.79837036132813</v>
      </c>
      <c r="D363">
        <v>285.79837036132813</v>
      </c>
      <c r="E363">
        <f t="shared" si="5"/>
        <v>1</v>
      </c>
      <c r="F363">
        <v>169.74101257324219</v>
      </c>
      <c r="G363">
        <v>183.44492340087891</v>
      </c>
      <c r="H363">
        <v>178.89128112792969</v>
      </c>
      <c r="I363">
        <v>4.229058395139873E-4</v>
      </c>
      <c r="J363">
        <v>180.07025146484381</v>
      </c>
      <c r="K363">
        <v>153.02098083496091</v>
      </c>
      <c r="L363">
        <v>173.0043640136719</v>
      </c>
      <c r="N363">
        <v>107.8902397155762</v>
      </c>
      <c r="O363">
        <v>212.39347839355469</v>
      </c>
      <c r="P363">
        <v>170.87679290771479</v>
      </c>
      <c r="Q363">
        <v>5.9973301887512207</v>
      </c>
      <c r="R363">
        <v>98.791881561279297</v>
      </c>
    </row>
    <row r="364" spans="1:18" x14ac:dyDescent="0.55000000000000004">
      <c r="A364">
        <v>35788.605000000003</v>
      </c>
      <c r="B364">
        <v>15</v>
      </c>
      <c r="C364">
        <v>282.71817016601563</v>
      </c>
      <c r="D364">
        <v>282.71817016601563</v>
      </c>
      <c r="E364">
        <f t="shared" si="5"/>
        <v>1</v>
      </c>
      <c r="F364">
        <v>171.49063873291021</v>
      </c>
      <c r="G364">
        <v>167.78192901611331</v>
      </c>
      <c r="H364">
        <v>168.72053527832031</v>
      </c>
      <c r="I364">
        <v>7.9293822636827826E-4</v>
      </c>
      <c r="J364">
        <v>131.85551452636719</v>
      </c>
      <c r="K364">
        <v>145.13288879394531</v>
      </c>
      <c r="L364">
        <v>125.7856750488281</v>
      </c>
      <c r="N364">
        <v>107.7775115966797</v>
      </c>
      <c r="O364">
        <v>208.5019226074219</v>
      </c>
      <c r="P364">
        <v>168.98504638671881</v>
      </c>
      <c r="Q364">
        <v>6.7328438758850098</v>
      </c>
      <c r="R364">
        <v>98.623744964599609</v>
      </c>
    </row>
    <row r="365" spans="1:18" x14ac:dyDescent="0.55000000000000004">
      <c r="A365">
        <v>35790.785000000003</v>
      </c>
      <c r="B365">
        <v>15</v>
      </c>
      <c r="C365">
        <v>284.72601318359381</v>
      </c>
      <c r="D365">
        <v>284.72601318359381</v>
      </c>
      <c r="E365">
        <f t="shared" si="5"/>
        <v>1</v>
      </c>
      <c r="F365">
        <v>173.2910232543945</v>
      </c>
      <c r="G365">
        <v>156.84734344482419</v>
      </c>
      <c r="H365">
        <v>170.5229187011719</v>
      </c>
      <c r="I365">
        <v>1.1139889247715471E-3</v>
      </c>
      <c r="J365">
        <v>148.7060546875</v>
      </c>
      <c r="K365">
        <v>154.0039367675781</v>
      </c>
      <c r="L365">
        <v>151.37021636962891</v>
      </c>
      <c r="N365">
        <v>105.24713134765619</v>
      </c>
      <c r="O365">
        <v>216.83000183105469</v>
      </c>
      <c r="P365">
        <v>172.3244552612305</v>
      </c>
      <c r="Q365">
        <v>6.1346354484558114</v>
      </c>
      <c r="R365">
        <v>100.59446716308589</v>
      </c>
    </row>
    <row r="366" spans="1:18" x14ac:dyDescent="0.55000000000000004">
      <c r="A366">
        <v>35792.962499999987</v>
      </c>
      <c r="B366">
        <v>15</v>
      </c>
      <c r="C366">
        <v>282.63372802734381</v>
      </c>
      <c r="D366">
        <v>282.63372802734381</v>
      </c>
      <c r="E366">
        <f t="shared" si="5"/>
        <v>1</v>
      </c>
      <c r="F366">
        <v>165.18702697753909</v>
      </c>
      <c r="G366">
        <v>159.1950378417969</v>
      </c>
      <c r="H366">
        <v>170.02232360839841</v>
      </c>
      <c r="I366">
        <v>9.947755461325869E-5</v>
      </c>
      <c r="J366">
        <v>136.9305419921875</v>
      </c>
      <c r="K366">
        <v>145.09211730957031</v>
      </c>
      <c r="L366">
        <v>131.628791809082</v>
      </c>
      <c r="N366">
        <v>109.8149528503418</v>
      </c>
      <c r="O366">
        <v>223.11116027832031</v>
      </c>
      <c r="P366">
        <v>170.23310089111331</v>
      </c>
      <c r="Q366">
        <v>6.1725301742553711</v>
      </c>
      <c r="R366">
        <v>97.912353515625</v>
      </c>
    </row>
    <row r="367" spans="1:18" x14ac:dyDescent="0.55000000000000004">
      <c r="A367">
        <v>35795.142500000002</v>
      </c>
      <c r="B367">
        <v>15</v>
      </c>
      <c r="C367">
        <v>287.92449951171881</v>
      </c>
      <c r="D367">
        <v>287.92449951171881</v>
      </c>
      <c r="E367">
        <f t="shared" si="5"/>
        <v>1</v>
      </c>
      <c r="F367">
        <v>170.71881103515619</v>
      </c>
      <c r="G367">
        <v>173.93047332763669</v>
      </c>
      <c r="H367">
        <v>172.0848388671875</v>
      </c>
      <c r="I367">
        <v>7.2266193456016481E-4</v>
      </c>
      <c r="J367">
        <v>168.7920837402344</v>
      </c>
      <c r="K367">
        <v>156.3425598144531</v>
      </c>
      <c r="L367">
        <v>174.850700378418</v>
      </c>
      <c r="N367">
        <v>113.4586753845215</v>
      </c>
      <c r="O367">
        <v>210.65089416503909</v>
      </c>
      <c r="P367">
        <v>170.25962829589841</v>
      </c>
      <c r="Q367">
        <v>5.9733309745788574</v>
      </c>
      <c r="R367">
        <v>99.441825866699219</v>
      </c>
    </row>
    <row r="368" spans="1:18" x14ac:dyDescent="0.55000000000000004">
      <c r="A368">
        <v>35797.322499999987</v>
      </c>
      <c r="B368">
        <v>15</v>
      </c>
      <c r="C368">
        <v>281.56004333496088</v>
      </c>
      <c r="D368">
        <v>281.56004333496088</v>
      </c>
      <c r="E368">
        <f t="shared" si="5"/>
        <v>1</v>
      </c>
      <c r="F368">
        <v>165.962516784668</v>
      </c>
      <c r="G368">
        <v>155.85035705566409</v>
      </c>
      <c r="H368">
        <v>168.31828308105469</v>
      </c>
      <c r="I368">
        <v>7.388555422949139E-5</v>
      </c>
      <c r="J368">
        <v>156.99110412597659</v>
      </c>
      <c r="K368">
        <v>144.87055969238281</v>
      </c>
      <c r="L368">
        <v>131.6147537231445</v>
      </c>
      <c r="N368">
        <v>118.880298614502</v>
      </c>
      <c r="O368">
        <v>213.0831604003906</v>
      </c>
      <c r="P368">
        <v>171.18950653076169</v>
      </c>
      <c r="Q368">
        <v>6.232518196105957</v>
      </c>
      <c r="R368">
        <v>94.237831115722656</v>
      </c>
    </row>
    <row r="369" spans="1:18" x14ac:dyDescent="0.55000000000000004">
      <c r="A369">
        <v>35799.5</v>
      </c>
      <c r="B369">
        <v>15</v>
      </c>
      <c r="C369">
        <v>284.43901062011719</v>
      </c>
      <c r="D369">
        <v>284.43901062011719</v>
      </c>
      <c r="E369">
        <f t="shared" si="5"/>
        <v>1</v>
      </c>
      <c r="F369">
        <v>181.4494934082031</v>
      </c>
      <c r="G369">
        <v>174.9911193847656</v>
      </c>
      <c r="H369">
        <v>177.15643310546881</v>
      </c>
      <c r="I369">
        <v>1.788469438906759E-3</v>
      </c>
      <c r="J369">
        <v>163.1553039550781</v>
      </c>
      <c r="K369">
        <v>153.27854919433591</v>
      </c>
      <c r="L369">
        <v>169.87911224365229</v>
      </c>
      <c r="N369">
        <v>101.18727874755859</v>
      </c>
      <c r="O369">
        <v>203.75505065917969</v>
      </c>
      <c r="P369">
        <v>172.9643478393555</v>
      </c>
      <c r="Q369">
        <v>6.5070347785949707</v>
      </c>
      <c r="R369">
        <v>99.425037384033203</v>
      </c>
    </row>
    <row r="370" spans="1:18" x14ac:dyDescent="0.55000000000000004">
      <c r="A370">
        <v>35801.679999999993</v>
      </c>
      <c r="B370">
        <v>15</v>
      </c>
      <c r="C370">
        <v>282.04389953613281</v>
      </c>
      <c r="D370">
        <v>282.04389953613281</v>
      </c>
      <c r="E370">
        <f t="shared" si="5"/>
        <v>1</v>
      </c>
      <c r="F370">
        <v>168.78990173339841</v>
      </c>
      <c r="G370">
        <v>143.64875793457031</v>
      </c>
      <c r="H370">
        <v>168.62413024902341</v>
      </c>
      <c r="I370">
        <v>4.9996933666989207E-3</v>
      </c>
      <c r="J370">
        <v>172.75872802734381</v>
      </c>
      <c r="K370">
        <v>151.99931335449219</v>
      </c>
      <c r="L370">
        <v>127.9629440307617</v>
      </c>
      <c r="N370">
        <v>112.1229934692383</v>
      </c>
      <c r="O370">
        <v>223.79454040527341</v>
      </c>
      <c r="P370">
        <v>169.5081787109375</v>
      </c>
      <c r="Q370">
        <v>6.4281978607177734</v>
      </c>
      <c r="R370">
        <v>97.202121734619141</v>
      </c>
    </row>
    <row r="371" spans="1:18" x14ac:dyDescent="0.55000000000000004">
      <c r="A371">
        <v>35803.86</v>
      </c>
      <c r="B371">
        <v>15</v>
      </c>
      <c r="C371">
        <v>284.24662780761719</v>
      </c>
      <c r="D371">
        <v>284.24662780761719</v>
      </c>
      <c r="E371">
        <f t="shared" si="5"/>
        <v>1</v>
      </c>
      <c r="F371">
        <v>176.130973815918</v>
      </c>
      <c r="G371">
        <v>180.98125457763669</v>
      </c>
      <c r="H371">
        <v>172.26031494140619</v>
      </c>
      <c r="I371">
        <v>1.008917497529183E-4</v>
      </c>
      <c r="J371">
        <v>157.5873107910156</v>
      </c>
      <c r="K371">
        <v>148.30607604980469</v>
      </c>
      <c r="L371">
        <v>173.34792327880859</v>
      </c>
      <c r="N371">
        <v>102.9610252380371</v>
      </c>
      <c r="O371">
        <v>219.26722717285159</v>
      </c>
      <c r="P371">
        <v>173.76676177978521</v>
      </c>
      <c r="Q371">
        <v>6.4478793144226074</v>
      </c>
      <c r="R371">
        <v>100.6430320739746</v>
      </c>
    </row>
    <row r="372" spans="1:18" x14ac:dyDescent="0.55000000000000004">
      <c r="A372">
        <v>35806.037500000013</v>
      </c>
      <c r="B372">
        <v>15</v>
      </c>
      <c r="C372">
        <v>280.89045715332031</v>
      </c>
      <c r="D372">
        <v>280.89045715332031</v>
      </c>
      <c r="E372">
        <f t="shared" si="5"/>
        <v>1</v>
      </c>
      <c r="F372">
        <v>155.72635650634771</v>
      </c>
      <c r="G372">
        <v>130.93212890625</v>
      </c>
      <c r="H372">
        <v>168.23394775390619</v>
      </c>
      <c r="I372">
        <v>9.7789871506392956E-3</v>
      </c>
      <c r="J372">
        <v>163.91346740722659</v>
      </c>
      <c r="K372">
        <v>148.64012145996091</v>
      </c>
      <c r="L372">
        <v>136.10191345214841</v>
      </c>
      <c r="N372">
        <v>113.50413513183589</v>
      </c>
      <c r="O372">
        <v>220.5672912597656</v>
      </c>
      <c r="P372">
        <v>169.93881988525391</v>
      </c>
      <c r="Q372">
        <v>6.0197310447692871</v>
      </c>
      <c r="R372">
        <v>99.854713439941406</v>
      </c>
    </row>
    <row r="373" spans="1:18" x14ac:dyDescent="0.55000000000000004">
      <c r="A373">
        <v>35808.217499999999</v>
      </c>
      <c r="B373">
        <v>15</v>
      </c>
      <c r="C373">
        <v>284.97021484375</v>
      </c>
      <c r="D373">
        <v>284.97021484375</v>
      </c>
      <c r="E373">
        <f t="shared" si="5"/>
        <v>1</v>
      </c>
      <c r="F373">
        <v>175.67327880859381</v>
      </c>
      <c r="G373">
        <v>202.18815612792969</v>
      </c>
      <c r="H373">
        <v>172.0011291503906</v>
      </c>
      <c r="I373">
        <v>1.116350671509281E-3</v>
      </c>
      <c r="J373">
        <v>165.47703552246091</v>
      </c>
      <c r="K373">
        <v>138.96098327636719</v>
      </c>
      <c r="L373">
        <v>173.79904937744141</v>
      </c>
      <c r="N373">
        <v>107.1748428344727</v>
      </c>
      <c r="O373">
        <v>212.9100036621094</v>
      </c>
      <c r="P373">
        <v>170.45915985107419</v>
      </c>
      <c r="Q373">
        <v>6.6475400924682617</v>
      </c>
      <c r="R373">
        <v>102.5086402893066</v>
      </c>
    </row>
    <row r="374" spans="1:18" x14ac:dyDescent="0.55000000000000004">
      <c r="A374">
        <v>35810.397500000006</v>
      </c>
      <c r="B374">
        <v>15</v>
      </c>
      <c r="C374">
        <v>281.49882507324219</v>
      </c>
      <c r="D374">
        <v>281.49882507324219</v>
      </c>
      <c r="E374">
        <f t="shared" si="5"/>
        <v>1</v>
      </c>
      <c r="F374">
        <v>162.6292419433594</v>
      </c>
      <c r="G374">
        <v>137.687370300293</v>
      </c>
      <c r="H374">
        <v>166.29351806640619</v>
      </c>
      <c r="I374">
        <v>8.6047896184027195E-3</v>
      </c>
      <c r="J374">
        <v>164.80438232421881</v>
      </c>
      <c r="K374">
        <v>150.22465515136719</v>
      </c>
      <c r="L374">
        <v>136.77935791015619</v>
      </c>
      <c r="N374">
        <v>104.8037986755371</v>
      </c>
      <c r="O374">
        <v>233.6072998046875</v>
      </c>
      <c r="P374">
        <v>169.87519073486331</v>
      </c>
      <c r="Q374">
        <v>6.0541067123413086</v>
      </c>
      <c r="R374">
        <v>97.934322357177734</v>
      </c>
    </row>
    <row r="375" spans="1:18" x14ac:dyDescent="0.55000000000000004">
      <c r="A375">
        <v>35812.574999999997</v>
      </c>
      <c r="B375">
        <v>15</v>
      </c>
      <c r="C375">
        <v>284.39533996582031</v>
      </c>
      <c r="D375">
        <v>284.39533996582031</v>
      </c>
      <c r="E375">
        <f t="shared" si="5"/>
        <v>1</v>
      </c>
      <c r="F375">
        <v>169.47562408447271</v>
      </c>
      <c r="G375">
        <v>247.30295562744141</v>
      </c>
      <c r="H375">
        <v>171.12437438964841</v>
      </c>
      <c r="I375">
        <v>2.408294531051069E-4</v>
      </c>
      <c r="J375">
        <v>146.4674987792969</v>
      </c>
      <c r="K375">
        <v>139.01136779785159</v>
      </c>
      <c r="L375">
        <v>185.03123474121091</v>
      </c>
      <c r="N375">
        <v>97.349445343017578</v>
      </c>
      <c r="O375">
        <v>204.9133605957031</v>
      </c>
      <c r="P375">
        <v>170.9743728637695</v>
      </c>
      <c r="Q375">
        <v>6.596642017364502</v>
      </c>
      <c r="R375">
        <v>101.24255752563479</v>
      </c>
    </row>
    <row r="376" spans="1:18" x14ac:dyDescent="0.55000000000000004">
      <c r="A376">
        <v>35814.754999999997</v>
      </c>
      <c r="B376">
        <v>15</v>
      </c>
      <c r="C376">
        <v>282.69366455078119</v>
      </c>
      <c r="D376">
        <v>282.69366455078119</v>
      </c>
      <c r="E376">
        <f t="shared" si="5"/>
        <v>1</v>
      </c>
      <c r="F376">
        <v>169.22493743896479</v>
      </c>
      <c r="G376">
        <v>146.2588195800781</v>
      </c>
      <c r="H376">
        <v>166.2825927734375</v>
      </c>
      <c r="I376">
        <v>9.5554380677640438E-3</v>
      </c>
      <c r="J376">
        <v>159.72160339355469</v>
      </c>
      <c r="K376">
        <v>148.63623046875</v>
      </c>
      <c r="L376">
        <v>144.69593811035159</v>
      </c>
      <c r="N376">
        <v>94.239101409912109</v>
      </c>
      <c r="O376">
        <v>231.89302062988281</v>
      </c>
      <c r="P376">
        <v>169.732063293457</v>
      </c>
      <c r="Q376">
        <v>6.0907459259033203</v>
      </c>
      <c r="R376">
        <v>98.627506256103516</v>
      </c>
    </row>
    <row r="377" spans="1:18" x14ac:dyDescent="0.55000000000000004">
      <c r="A377">
        <v>35816.932500000003</v>
      </c>
      <c r="B377">
        <v>15</v>
      </c>
      <c r="C377">
        <v>280.33198547363281</v>
      </c>
      <c r="D377">
        <v>280.33198547363281</v>
      </c>
      <c r="E377">
        <f t="shared" si="5"/>
        <v>1</v>
      </c>
      <c r="F377">
        <v>181.88616180419919</v>
      </c>
      <c r="G377">
        <v>246.78948211669919</v>
      </c>
      <c r="H377">
        <v>171.15150451660159</v>
      </c>
      <c r="I377">
        <v>1.1467917647678409E-3</v>
      </c>
      <c r="J377">
        <v>146.60099792480469</v>
      </c>
      <c r="K377">
        <v>138.0863952636719</v>
      </c>
      <c r="L377">
        <v>164.86981201171881</v>
      </c>
      <c r="N377">
        <v>104.9256134033203</v>
      </c>
      <c r="O377">
        <v>192.28279113769531</v>
      </c>
      <c r="P377">
        <v>173.45210266113281</v>
      </c>
      <c r="Q377">
        <v>6.5880680084228516</v>
      </c>
      <c r="R377">
        <v>99.269618988037109</v>
      </c>
    </row>
    <row r="378" spans="1:18" x14ac:dyDescent="0.55000000000000004">
      <c r="A378">
        <v>35819.112500000003</v>
      </c>
      <c r="B378">
        <v>15</v>
      </c>
      <c r="C378">
        <v>283.24093627929688</v>
      </c>
      <c r="D378">
        <v>283.24093627929688</v>
      </c>
      <c r="E378">
        <f t="shared" si="5"/>
        <v>1</v>
      </c>
      <c r="F378">
        <v>162.5040588378906</v>
      </c>
      <c r="G378">
        <v>146.0332946777344</v>
      </c>
      <c r="H378">
        <v>163.70733642578119</v>
      </c>
      <c r="I378">
        <v>5.3260607819538563E-4</v>
      </c>
      <c r="J378">
        <v>154.19966125488281</v>
      </c>
      <c r="K378">
        <v>148.91859436035159</v>
      </c>
      <c r="L378">
        <v>131.25247955322271</v>
      </c>
      <c r="N378">
        <v>117.6977615356445</v>
      </c>
      <c r="O378">
        <v>220.5391540527344</v>
      </c>
      <c r="P378">
        <v>171.10066223144531</v>
      </c>
      <c r="Q378">
        <v>5.9231438636779794</v>
      </c>
      <c r="R378">
        <v>98.659149169921875</v>
      </c>
    </row>
    <row r="379" spans="1:18" x14ac:dyDescent="0.55000000000000004">
      <c r="A379">
        <v>35821.292500000003</v>
      </c>
      <c r="B379">
        <v>15</v>
      </c>
      <c r="C379">
        <v>285.59928894042969</v>
      </c>
      <c r="D379">
        <v>285.59928894042969</v>
      </c>
      <c r="E379">
        <f t="shared" si="5"/>
        <v>1</v>
      </c>
      <c r="F379">
        <v>179.69295501708979</v>
      </c>
      <c r="G379">
        <v>169.486213684082</v>
      </c>
      <c r="H379">
        <v>171.87492370605469</v>
      </c>
      <c r="I379">
        <v>1.688829390332103E-3</v>
      </c>
      <c r="J379">
        <v>159.0380859375</v>
      </c>
      <c r="K379">
        <v>157.5723876953125</v>
      </c>
      <c r="L379">
        <v>166.76071929931641</v>
      </c>
      <c r="N379">
        <v>94.532363891601563</v>
      </c>
      <c r="O379">
        <v>212.96958923339841</v>
      </c>
      <c r="P379">
        <v>172.62779235839841</v>
      </c>
      <c r="Q379">
        <v>6.0882415771484384</v>
      </c>
      <c r="R379">
        <v>97.875118255615234</v>
      </c>
    </row>
    <row r="380" spans="1:18" x14ac:dyDescent="0.55000000000000004">
      <c r="A380">
        <v>35823.47</v>
      </c>
      <c r="B380">
        <v>15</v>
      </c>
      <c r="C380">
        <v>283.85916137695313</v>
      </c>
      <c r="D380">
        <v>283.85916137695313</v>
      </c>
      <c r="E380">
        <f t="shared" si="5"/>
        <v>1</v>
      </c>
      <c r="F380">
        <v>166.86958312988281</v>
      </c>
      <c r="G380">
        <v>210.45583343505859</v>
      </c>
      <c r="H380">
        <v>174.7713928222656</v>
      </c>
      <c r="I380">
        <v>5.4931444174144417E-4</v>
      </c>
      <c r="J380">
        <v>180.4851379394531</v>
      </c>
      <c r="K380">
        <v>146.9198303222656</v>
      </c>
      <c r="L380">
        <v>151.59832000732419</v>
      </c>
      <c r="N380">
        <v>107.5069961547852</v>
      </c>
      <c r="O380">
        <v>215.71913146972659</v>
      </c>
      <c r="P380">
        <v>168.9661865234375</v>
      </c>
      <c r="Q380">
        <v>6.0923676490783691</v>
      </c>
      <c r="R380">
        <v>97.251239776611328</v>
      </c>
    </row>
    <row r="381" spans="1:18" x14ac:dyDescent="0.55000000000000004">
      <c r="A381">
        <v>35825.649999999987</v>
      </c>
      <c r="B381">
        <v>15</v>
      </c>
      <c r="C381">
        <v>285.02806091308588</v>
      </c>
      <c r="D381">
        <v>285.02806091308588</v>
      </c>
      <c r="E381">
        <f t="shared" si="5"/>
        <v>1</v>
      </c>
      <c r="F381">
        <v>159.82526397705081</v>
      </c>
      <c r="G381">
        <v>154.41871643066409</v>
      </c>
      <c r="H381">
        <v>168.62428283691409</v>
      </c>
      <c r="I381">
        <v>2.1085127373225991E-3</v>
      </c>
      <c r="J381">
        <v>169.03984069824219</v>
      </c>
      <c r="K381">
        <v>157.044677734375</v>
      </c>
      <c r="L381">
        <v>159.069221496582</v>
      </c>
      <c r="N381">
        <v>110.585865020752</v>
      </c>
      <c r="O381">
        <v>225.5875549316406</v>
      </c>
      <c r="P381">
        <v>170.33072662353521</v>
      </c>
      <c r="Q381">
        <v>6.0752573013305664</v>
      </c>
      <c r="R381">
        <v>99.607234954833984</v>
      </c>
    </row>
    <row r="382" spans="1:18" x14ac:dyDescent="0.55000000000000004">
      <c r="A382">
        <v>35827.83</v>
      </c>
      <c r="B382">
        <v>15</v>
      </c>
      <c r="C382">
        <v>281.173095703125</v>
      </c>
      <c r="D382">
        <v>281.173095703125</v>
      </c>
      <c r="E382">
        <f t="shared" si="5"/>
        <v>1</v>
      </c>
      <c r="F382">
        <v>175.76109313964841</v>
      </c>
      <c r="G382">
        <v>245.89250183105469</v>
      </c>
      <c r="H382">
        <v>167.4337463378906</v>
      </c>
      <c r="I382">
        <v>1.4546362217515709E-3</v>
      </c>
      <c r="J382">
        <v>170.19944763183591</v>
      </c>
      <c r="K382">
        <v>140.50666809082031</v>
      </c>
      <c r="L382">
        <v>176.2793045043945</v>
      </c>
      <c r="N382">
        <v>113.4309463500977</v>
      </c>
      <c r="O382">
        <v>221.10243225097659</v>
      </c>
      <c r="P382">
        <v>167.6633377075195</v>
      </c>
      <c r="Q382">
        <v>6.3863019943237296</v>
      </c>
      <c r="R382">
        <v>97.772815704345703</v>
      </c>
    </row>
    <row r="383" spans="1:18" x14ac:dyDescent="0.55000000000000004">
      <c r="A383">
        <v>35830.007500000007</v>
      </c>
      <c r="B383">
        <v>15</v>
      </c>
      <c r="C383">
        <v>282.87126159667969</v>
      </c>
      <c r="D383">
        <v>282.87126159667969</v>
      </c>
      <c r="E383">
        <f t="shared" si="5"/>
        <v>1</v>
      </c>
      <c r="F383">
        <v>159.38739013671881</v>
      </c>
      <c r="G383">
        <v>139.28070831298831</v>
      </c>
      <c r="H383">
        <v>169.4969787597656</v>
      </c>
      <c r="I383">
        <v>3.976661479100585E-3</v>
      </c>
      <c r="J383">
        <v>167.8268737792969</v>
      </c>
      <c r="K383">
        <v>151.24864196777341</v>
      </c>
      <c r="L383">
        <v>150.86701202392581</v>
      </c>
      <c r="N383">
        <v>101.746997833252</v>
      </c>
      <c r="O383">
        <v>220.67878723144531</v>
      </c>
      <c r="P383">
        <v>169.91812896728521</v>
      </c>
      <c r="Q383">
        <v>6.1613006591796884</v>
      </c>
      <c r="R383">
        <v>100.5401268005371</v>
      </c>
    </row>
    <row r="384" spans="1:18" x14ac:dyDescent="0.55000000000000004">
      <c r="A384">
        <v>35832.1875</v>
      </c>
      <c r="B384">
        <v>15</v>
      </c>
      <c r="C384">
        <v>279.75601196289063</v>
      </c>
      <c r="D384">
        <v>279.75601196289063</v>
      </c>
      <c r="E384">
        <f t="shared" si="5"/>
        <v>1</v>
      </c>
      <c r="F384">
        <v>172.45585632324219</v>
      </c>
      <c r="G384">
        <v>235.79539489746091</v>
      </c>
      <c r="H384">
        <v>173.72296142578119</v>
      </c>
      <c r="I384">
        <v>8.6245645070448518E-4</v>
      </c>
      <c r="J384">
        <v>145.48091125488281</v>
      </c>
      <c r="K384">
        <v>140.74749755859381</v>
      </c>
      <c r="L384">
        <v>171.79790496826169</v>
      </c>
      <c r="N384">
        <v>104.3517189025879</v>
      </c>
      <c r="O384">
        <v>212.1663513183594</v>
      </c>
      <c r="P384">
        <v>174.88303375244141</v>
      </c>
      <c r="Q384">
        <v>6.4762659072875977</v>
      </c>
      <c r="R384">
        <v>104.9503479003906</v>
      </c>
    </row>
    <row r="385" spans="1:18" x14ac:dyDescent="0.55000000000000004">
      <c r="A385">
        <v>35834.365000000013</v>
      </c>
      <c r="B385">
        <v>15</v>
      </c>
      <c r="C385">
        <v>281.88803100585938</v>
      </c>
      <c r="D385">
        <v>281.88803100585938</v>
      </c>
      <c r="E385">
        <f t="shared" si="5"/>
        <v>1</v>
      </c>
      <c r="F385">
        <v>168.82132720947271</v>
      </c>
      <c r="G385">
        <v>146.15184020996091</v>
      </c>
      <c r="H385">
        <v>166.4268798828125</v>
      </c>
      <c r="I385">
        <v>1.0889608878642321E-2</v>
      </c>
      <c r="J385">
        <v>178.71879577636719</v>
      </c>
      <c r="K385">
        <v>150.5744934082031</v>
      </c>
      <c r="L385">
        <v>145.58544921875</v>
      </c>
      <c r="N385">
        <v>110.04858779907229</v>
      </c>
      <c r="O385">
        <v>212.8174133300781</v>
      </c>
      <c r="P385">
        <v>169.889533996582</v>
      </c>
      <c r="Q385">
        <v>6.8201794624328613</v>
      </c>
      <c r="R385">
        <v>99.455497741699219</v>
      </c>
    </row>
    <row r="386" spans="1:18" x14ac:dyDescent="0.55000000000000004">
      <c r="A386">
        <v>35836.544999999998</v>
      </c>
      <c r="B386">
        <v>15</v>
      </c>
      <c r="C386">
        <v>282.41996765136719</v>
      </c>
      <c r="D386">
        <v>282.41996765136719</v>
      </c>
      <c r="E386">
        <f t="shared" si="5"/>
        <v>1</v>
      </c>
      <c r="F386">
        <v>168.2765808105469</v>
      </c>
      <c r="G386">
        <v>211.2210998535156</v>
      </c>
      <c r="H386">
        <v>170.71827697753909</v>
      </c>
      <c r="I386">
        <v>1.5695683032390659E-4</v>
      </c>
      <c r="J386">
        <v>165.6256408691406</v>
      </c>
      <c r="K386">
        <v>139.65055847167969</v>
      </c>
      <c r="L386">
        <v>169.57001495361331</v>
      </c>
      <c r="N386">
        <v>115.7123565673828</v>
      </c>
      <c r="O386">
        <v>218.81825256347659</v>
      </c>
      <c r="P386">
        <v>170.668571472168</v>
      </c>
      <c r="Q386">
        <v>6.4144806861877441</v>
      </c>
      <c r="R386">
        <v>102.37062072753911</v>
      </c>
    </row>
    <row r="387" spans="1:18" x14ac:dyDescent="0.55000000000000004">
      <c r="A387">
        <v>35838.725000000013</v>
      </c>
      <c r="B387">
        <v>15</v>
      </c>
      <c r="C387">
        <v>282.23487854003912</v>
      </c>
      <c r="D387">
        <v>282.23487854003912</v>
      </c>
      <c r="E387">
        <f t="shared" ref="E387:E450" si="6">IF(D387&gt;250,1,0)</f>
        <v>1</v>
      </c>
      <c r="F387">
        <v>177.87071228027341</v>
      </c>
      <c r="G387">
        <v>153.04450988769531</v>
      </c>
      <c r="H387">
        <v>167.65391540527341</v>
      </c>
      <c r="I387">
        <v>1.0714321862906219E-2</v>
      </c>
      <c r="J387">
        <v>156.9460144042969</v>
      </c>
      <c r="K387">
        <v>151.38580322265619</v>
      </c>
      <c r="L387">
        <v>151.681396484375</v>
      </c>
      <c r="N387">
        <v>115.7077102661133</v>
      </c>
      <c r="O387">
        <v>195.01353454589841</v>
      </c>
      <c r="P387">
        <v>171.64536285400391</v>
      </c>
      <c r="Q387">
        <v>6.6215376853942871</v>
      </c>
      <c r="R387">
        <v>100.035228729248</v>
      </c>
    </row>
    <row r="388" spans="1:18" x14ac:dyDescent="0.55000000000000004">
      <c r="A388">
        <v>35840.902499999997</v>
      </c>
      <c r="B388">
        <v>15</v>
      </c>
      <c r="C388">
        <v>280.93826293945313</v>
      </c>
      <c r="D388">
        <v>280.93826293945313</v>
      </c>
      <c r="E388">
        <f t="shared" si="6"/>
        <v>1</v>
      </c>
      <c r="F388">
        <v>162.22588348388669</v>
      </c>
      <c r="G388">
        <v>161.09001922607419</v>
      </c>
      <c r="H388">
        <v>166.3155822753906</v>
      </c>
      <c r="I388">
        <v>1.63114262977615E-3</v>
      </c>
      <c r="J388">
        <v>174.40962219238281</v>
      </c>
      <c r="K388">
        <v>151.56340026855469</v>
      </c>
      <c r="L388">
        <v>124.9002799987793</v>
      </c>
      <c r="N388">
        <v>100.0509414672852</v>
      </c>
      <c r="O388">
        <v>231.75337219238281</v>
      </c>
      <c r="P388">
        <v>168.94451904296881</v>
      </c>
      <c r="Q388">
        <v>6.1674160957336426</v>
      </c>
      <c r="R388">
        <v>97.143836975097656</v>
      </c>
    </row>
    <row r="389" spans="1:18" x14ac:dyDescent="0.55000000000000004">
      <c r="A389">
        <v>35843.082499999997</v>
      </c>
      <c r="B389">
        <v>15</v>
      </c>
      <c r="C389">
        <v>285.04762268066412</v>
      </c>
      <c r="D389">
        <v>285.04762268066412</v>
      </c>
      <c r="E389">
        <f t="shared" si="6"/>
        <v>1</v>
      </c>
      <c r="F389">
        <v>164.86505889892581</v>
      </c>
      <c r="G389">
        <v>148.76976013183591</v>
      </c>
      <c r="H389">
        <v>172.1958312988281</v>
      </c>
      <c r="I389">
        <v>4.8001734539866447E-3</v>
      </c>
      <c r="J389">
        <v>152.88819885253909</v>
      </c>
      <c r="K389">
        <v>153.2543640136719</v>
      </c>
      <c r="L389">
        <v>164.5501708984375</v>
      </c>
      <c r="N389">
        <v>112.6411590576172</v>
      </c>
      <c r="O389">
        <v>197.15599060058591</v>
      </c>
      <c r="P389">
        <v>170.760368347168</v>
      </c>
      <c r="Q389">
        <v>6.3133220672607422</v>
      </c>
      <c r="R389">
        <v>95.878406524658203</v>
      </c>
    </row>
    <row r="390" spans="1:18" x14ac:dyDescent="0.55000000000000004">
      <c r="A390">
        <v>35845.262499999997</v>
      </c>
      <c r="B390">
        <v>15</v>
      </c>
      <c r="C390">
        <v>281.86149597167969</v>
      </c>
      <c r="D390">
        <v>281.86149597167969</v>
      </c>
      <c r="E390">
        <f t="shared" si="6"/>
        <v>1</v>
      </c>
      <c r="F390">
        <v>170.2378234863281</v>
      </c>
      <c r="G390">
        <v>139.49969482421881</v>
      </c>
      <c r="H390">
        <v>165.7930908203125</v>
      </c>
      <c r="I390">
        <v>1.873959321528673E-3</v>
      </c>
      <c r="J390">
        <v>137.98162841796881</v>
      </c>
      <c r="K390">
        <v>146.51527404785159</v>
      </c>
      <c r="L390">
        <v>144.17055511474609</v>
      </c>
      <c r="N390">
        <v>114.7174835205078</v>
      </c>
      <c r="O390">
        <v>217.4748840332031</v>
      </c>
      <c r="P390">
        <v>169.29685974121091</v>
      </c>
      <c r="Q390">
        <v>6.1934409141540527</v>
      </c>
      <c r="R390">
        <v>99.4180908203125</v>
      </c>
    </row>
    <row r="391" spans="1:18" x14ac:dyDescent="0.55000000000000004">
      <c r="A391">
        <v>35847.440000000002</v>
      </c>
      <c r="B391">
        <v>15</v>
      </c>
      <c r="C391">
        <v>286.92164611816412</v>
      </c>
      <c r="D391">
        <v>286.92164611816412</v>
      </c>
      <c r="E391">
        <f t="shared" si="6"/>
        <v>1</v>
      </c>
      <c r="F391">
        <v>164.520149230957</v>
      </c>
      <c r="G391">
        <v>195.884407043457</v>
      </c>
      <c r="H391">
        <v>174.68266296386719</v>
      </c>
      <c r="I391">
        <v>5.7122383441310376E-4</v>
      </c>
      <c r="J391">
        <v>173.37290954589841</v>
      </c>
      <c r="K391">
        <v>151.13055419921881</v>
      </c>
      <c r="L391">
        <v>181.81550598144531</v>
      </c>
      <c r="N391">
        <v>107.7653617858887</v>
      </c>
      <c r="O391">
        <v>235.1307678222656</v>
      </c>
      <c r="P391">
        <v>172.0852355957031</v>
      </c>
      <c r="Q391">
        <v>6.4347467422485352</v>
      </c>
      <c r="R391">
        <v>103.04514312744141</v>
      </c>
    </row>
    <row r="392" spans="1:18" x14ac:dyDescent="0.55000000000000004">
      <c r="A392">
        <v>35849.620000000003</v>
      </c>
      <c r="B392">
        <v>15</v>
      </c>
      <c r="C392">
        <v>280.50445556640619</v>
      </c>
      <c r="D392">
        <v>280.50445556640619</v>
      </c>
      <c r="E392">
        <f t="shared" si="6"/>
        <v>1</v>
      </c>
      <c r="F392">
        <v>163.39167785644531</v>
      </c>
      <c r="G392">
        <v>146.35691833496091</v>
      </c>
      <c r="H392">
        <v>161.93731689453119</v>
      </c>
      <c r="I392">
        <v>4.8104810994118452E-3</v>
      </c>
      <c r="J392">
        <v>147.89427185058591</v>
      </c>
      <c r="K392">
        <v>148.27525329589841</v>
      </c>
      <c r="L392">
        <v>136.12361907958979</v>
      </c>
      <c r="N392">
        <v>97.458095550537109</v>
      </c>
      <c r="O392">
        <v>223.92048645019531</v>
      </c>
      <c r="P392">
        <v>169.03050231933591</v>
      </c>
      <c r="Q392">
        <v>5.8067836761474609</v>
      </c>
      <c r="R392">
        <v>97.668758392333984</v>
      </c>
    </row>
    <row r="393" spans="1:18" x14ac:dyDescent="0.55000000000000004">
      <c r="A393">
        <v>35851.800000000003</v>
      </c>
      <c r="B393">
        <v>15</v>
      </c>
      <c r="C393">
        <v>285.94793701171881</v>
      </c>
      <c r="D393">
        <v>285.94793701171881</v>
      </c>
      <c r="E393">
        <f t="shared" si="6"/>
        <v>1</v>
      </c>
      <c r="F393">
        <v>156.78694152832031</v>
      </c>
      <c r="G393">
        <v>181.720703125</v>
      </c>
      <c r="H393">
        <v>175.06297302246091</v>
      </c>
      <c r="I393">
        <v>9.4420771347358823E-4</v>
      </c>
      <c r="J393">
        <v>173.9949645996094</v>
      </c>
      <c r="K393">
        <v>153.3688659667969</v>
      </c>
      <c r="L393">
        <v>169.04859924316409</v>
      </c>
      <c r="N393">
        <v>111.6045227050781</v>
      </c>
      <c r="O393">
        <v>220.68463134765619</v>
      </c>
      <c r="P393">
        <v>172.27695465087891</v>
      </c>
      <c r="Q393">
        <v>5.9684228897094727</v>
      </c>
      <c r="R393">
        <v>102.1055030822754</v>
      </c>
    </row>
    <row r="394" spans="1:18" x14ac:dyDescent="0.55000000000000004">
      <c r="A394">
        <v>35853.977499999994</v>
      </c>
      <c r="B394">
        <v>15</v>
      </c>
      <c r="C394">
        <v>282.75491333007813</v>
      </c>
      <c r="D394">
        <v>282.75491333007813</v>
      </c>
      <c r="E394">
        <f t="shared" si="6"/>
        <v>1</v>
      </c>
      <c r="F394">
        <v>162.705696105957</v>
      </c>
      <c r="G394">
        <v>144.76641082763669</v>
      </c>
      <c r="H394">
        <v>168.1098327636719</v>
      </c>
      <c r="I394">
        <v>8.6232288740575314E-3</v>
      </c>
      <c r="J394">
        <v>177.4438171386719</v>
      </c>
      <c r="K394">
        <v>144.8456115722656</v>
      </c>
      <c r="L394">
        <v>145.56208801269531</v>
      </c>
      <c r="N394">
        <v>116.2239074707031</v>
      </c>
      <c r="O394">
        <v>219.5595397949219</v>
      </c>
      <c r="P394">
        <v>169.2372131347656</v>
      </c>
      <c r="Q394">
        <v>5.7395515441894531</v>
      </c>
      <c r="R394">
        <v>98.840641021728516</v>
      </c>
    </row>
    <row r="395" spans="1:18" x14ac:dyDescent="0.55000000000000004">
      <c r="A395">
        <v>35856.157500000001</v>
      </c>
      <c r="B395">
        <v>15</v>
      </c>
      <c r="C395">
        <v>281.83755493164063</v>
      </c>
      <c r="D395">
        <v>281.83755493164063</v>
      </c>
      <c r="E395">
        <f t="shared" si="6"/>
        <v>1</v>
      </c>
      <c r="F395">
        <v>176.24337005615229</v>
      </c>
      <c r="G395">
        <v>197.04705810546881</v>
      </c>
      <c r="H395">
        <v>169.21543884277341</v>
      </c>
      <c r="I395">
        <v>6.412030961655546E-5</v>
      </c>
      <c r="J395">
        <v>160.6900939941406</v>
      </c>
      <c r="K395">
        <v>136.5899963378906</v>
      </c>
      <c r="L395">
        <v>148.8532409667969</v>
      </c>
      <c r="N395">
        <v>116.3467292785645</v>
      </c>
      <c r="O395">
        <v>226.49348449707031</v>
      </c>
      <c r="P395">
        <v>174.65781402587891</v>
      </c>
      <c r="Q395">
        <v>6.4973335266113281</v>
      </c>
      <c r="R395">
        <v>107.1184349060059</v>
      </c>
    </row>
    <row r="396" spans="1:18" x14ac:dyDescent="0.55000000000000004">
      <c r="A396">
        <v>35858.335000000006</v>
      </c>
      <c r="B396">
        <v>15</v>
      </c>
      <c r="C396">
        <v>282.1812744140625</v>
      </c>
      <c r="D396">
        <v>282.1812744140625</v>
      </c>
      <c r="E396">
        <f t="shared" si="6"/>
        <v>1</v>
      </c>
      <c r="F396">
        <v>155.42506408691409</v>
      </c>
      <c r="G396">
        <v>140.79018402099609</v>
      </c>
      <c r="H396">
        <v>164.68809509277341</v>
      </c>
      <c r="I396">
        <v>1.3708021491765979E-2</v>
      </c>
      <c r="J396">
        <v>175.69654846191409</v>
      </c>
      <c r="K396">
        <v>149.83131408691409</v>
      </c>
      <c r="L396">
        <v>143.87664031982419</v>
      </c>
      <c r="N396">
        <v>109.304817199707</v>
      </c>
      <c r="O396">
        <v>229.54023742675781</v>
      </c>
      <c r="P396">
        <v>169.59156799316409</v>
      </c>
      <c r="Q396">
        <v>5.9002690315246582</v>
      </c>
      <c r="R396">
        <v>98.192211151123047</v>
      </c>
    </row>
    <row r="397" spans="1:18" x14ac:dyDescent="0.55000000000000004">
      <c r="A397">
        <v>35860.514999999999</v>
      </c>
      <c r="B397">
        <v>15</v>
      </c>
      <c r="C397">
        <v>283.20477294921881</v>
      </c>
      <c r="D397">
        <v>283.20477294921881</v>
      </c>
      <c r="E397">
        <f t="shared" si="6"/>
        <v>1</v>
      </c>
      <c r="F397">
        <v>181.639030456543</v>
      </c>
      <c r="G397">
        <v>211.9814529418945</v>
      </c>
      <c r="H397">
        <v>169.51524353027341</v>
      </c>
      <c r="I397">
        <v>2.206149874837138E-4</v>
      </c>
      <c r="J397">
        <v>172.0326843261719</v>
      </c>
      <c r="K397">
        <v>139.52534484863281</v>
      </c>
      <c r="L397">
        <v>173.87668609619141</v>
      </c>
      <c r="N397">
        <v>115.6789894104004</v>
      </c>
      <c r="O397">
        <v>223.8005065917969</v>
      </c>
      <c r="P397">
        <v>168.60015869140619</v>
      </c>
      <c r="Q397">
        <v>7.0531454086303711</v>
      </c>
      <c r="R397">
        <v>95.527244567871094</v>
      </c>
    </row>
    <row r="398" spans="1:18" x14ac:dyDescent="0.55000000000000004">
      <c r="A398">
        <v>35862.695000000007</v>
      </c>
      <c r="B398">
        <v>15</v>
      </c>
      <c r="C398">
        <v>281.06597900390619</v>
      </c>
      <c r="D398">
        <v>281.06597900390619</v>
      </c>
      <c r="E398">
        <f t="shared" si="6"/>
        <v>1</v>
      </c>
      <c r="F398">
        <v>173.10505676269531</v>
      </c>
      <c r="G398">
        <v>147.339485168457</v>
      </c>
      <c r="H398">
        <v>164.75177001953119</v>
      </c>
      <c r="I398">
        <v>6.0855066403746596E-3</v>
      </c>
      <c r="J398">
        <v>181.6876220703125</v>
      </c>
      <c r="K398">
        <v>152.2500305175781</v>
      </c>
      <c r="L398">
        <v>141.73395538330081</v>
      </c>
      <c r="N398">
        <v>109.36020660400391</v>
      </c>
      <c r="O398">
        <v>201.43696594238281</v>
      </c>
      <c r="P398">
        <v>171.19161224365229</v>
      </c>
      <c r="Q398">
        <v>5.9758453369140616</v>
      </c>
      <c r="R398">
        <v>102.4381828308105</v>
      </c>
    </row>
    <row r="399" spans="1:18" x14ac:dyDescent="0.55000000000000004">
      <c r="A399">
        <v>35864.872499999998</v>
      </c>
      <c r="B399">
        <v>15</v>
      </c>
      <c r="C399">
        <v>283.43898010253912</v>
      </c>
      <c r="D399">
        <v>283.43898010253912</v>
      </c>
      <c r="E399">
        <f t="shared" si="6"/>
        <v>1</v>
      </c>
      <c r="F399">
        <v>165.95640563964841</v>
      </c>
      <c r="G399">
        <v>185.67842864990229</v>
      </c>
      <c r="H399">
        <v>166.08393859863281</v>
      </c>
      <c r="I399">
        <v>3.2192795288210618E-5</v>
      </c>
      <c r="J399">
        <v>152.24864196777341</v>
      </c>
      <c r="K399">
        <v>147.46221923828119</v>
      </c>
      <c r="L399">
        <v>140.09209442138669</v>
      </c>
      <c r="N399">
        <v>98.277118682861328</v>
      </c>
      <c r="O399">
        <v>232.73760986328119</v>
      </c>
      <c r="P399">
        <v>168.86501312255859</v>
      </c>
      <c r="Q399">
        <v>6.3025040626525879</v>
      </c>
      <c r="R399">
        <v>98.495082855224609</v>
      </c>
    </row>
    <row r="400" spans="1:18" x14ac:dyDescent="0.55000000000000004">
      <c r="A400">
        <v>35867.052500000013</v>
      </c>
      <c r="B400">
        <v>15</v>
      </c>
      <c r="C400">
        <v>283.72442626953119</v>
      </c>
      <c r="D400">
        <v>283.72442626953119</v>
      </c>
      <c r="E400">
        <f t="shared" si="6"/>
        <v>1</v>
      </c>
      <c r="F400">
        <v>166.9194412231445</v>
      </c>
      <c r="G400">
        <v>147.55222320556641</v>
      </c>
      <c r="H400">
        <v>165.63481140136719</v>
      </c>
      <c r="I400">
        <v>1.3388701714575291E-2</v>
      </c>
      <c r="J400">
        <v>162.28089904785159</v>
      </c>
      <c r="K400">
        <v>151.2207336425781</v>
      </c>
      <c r="L400">
        <v>146.9272155761719</v>
      </c>
      <c r="N400">
        <v>100.5398445129395</v>
      </c>
      <c r="O400">
        <v>237.25892639160159</v>
      </c>
      <c r="P400">
        <v>171.53874206542969</v>
      </c>
      <c r="Q400">
        <v>6.7682437896728516</v>
      </c>
      <c r="R400">
        <v>99.308635711669922</v>
      </c>
    </row>
    <row r="401" spans="1:18" x14ac:dyDescent="0.55000000000000004">
      <c r="A401">
        <v>35869.232499999998</v>
      </c>
      <c r="B401">
        <v>15</v>
      </c>
      <c r="C401">
        <v>280.36375427246088</v>
      </c>
      <c r="D401">
        <v>280.36375427246088</v>
      </c>
      <c r="E401">
        <f t="shared" si="6"/>
        <v>1</v>
      </c>
      <c r="F401">
        <v>160.61277008056641</v>
      </c>
      <c r="G401">
        <v>145.27899932861331</v>
      </c>
      <c r="H401">
        <v>174.92488098144531</v>
      </c>
      <c r="I401">
        <v>1.082199916709214E-3</v>
      </c>
      <c r="J401">
        <v>171.6019287109375</v>
      </c>
      <c r="K401">
        <v>148.4299011230469</v>
      </c>
      <c r="L401">
        <v>126.8541641235352</v>
      </c>
      <c r="N401">
        <v>105.6161766052246</v>
      </c>
      <c r="O401">
        <v>211.85881042480469</v>
      </c>
      <c r="P401">
        <v>170.59853363037109</v>
      </c>
      <c r="Q401">
        <v>6.0208315849304199</v>
      </c>
      <c r="R401">
        <v>98.943954467773438</v>
      </c>
    </row>
    <row r="402" spans="1:18" x14ac:dyDescent="0.55000000000000004">
      <c r="A402">
        <v>35871.410000000003</v>
      </c>
      <c r="B402">
        <v>15</v>
      </c>
      <c r="C402">
        <v>284.70668029785162</v>
      </c>
      <c r="D402">
        <v>284.70668029785162</v>
      </c>
      <c r="E402">
        <f t="shared" si="6"/>
        <v>1</v>
      </c>
      <c r="F402">
        <v>158.19428253173831</v>
      </c>
      <c r="G402">
        <v>159.9084777832031</v>
      </c>
      <c r="H402">
        <v>168.3119812011719</v>
      </c>
      <c r="I402">
        <v>1.1169684876222159E-3</v>
      </c>
      <c r="J402">
        <v>167.69610595703119</v>
      </c>
      <c r="K402">
        <v>152.66703796386719</v>
      </c>
      <c r="L402">
        <v>160.79737854003909</v>
      </c>
      <c r="N402">
        <v>105.4331359863281</v>
      </c>
      <c r="O402">
        <v>210.59300231933591</v>
      </c>
      <c r="P402">
        <v>172.68817901611331</v>
      </c>
      <c r="Q402">
        <v>6.3547773361206046</v>
      </c>
      <c r="R402">
        <v>98.127307891845703</v>
      </c>
    </row>
    <row r="403" spans="1:18" x14ac:dyDescent="0.55000000000000004">
      <c r="A403">
        <v>35873.589999999997</v>
      </c>
      <c r="B403">
        <v>15</v>
      </c>
      <c r="C403">
        <v>281.31619262695313</v>
      </c>
      <c r="D403">
        <v>281.31619262695313</v>
      </c>
      <c r="E403">
        <f t="shared" si="6"/>
        <v>1</v>
      </c>
      <c r="F403">
        <v>167.08756256103521</v>
      </c>
      <c r="G403">
        <v>141.3687438964844</v>
      </c>
      <c r="H403">
        <v>162.8172912597656</v>
      </c>
      <c r="I403">
        <v>1.0625441092997789E-2</v>
      </c>
      <c r="J403">
        <v>158.4534606933594</v>
      </c>
      <c r="K403">
        <v>148.3616943359375</v>
      </c>
      <c r="L403">
        <v>146.78220367431641</v>
      </c>
      <c r="N403">
        <v>123.7400169372559</v>
      </c>
      <c r="O403">
        <v>207.9002990722656</v>
      </c>
      <c r="P403">
        <v>170.25165557861331</v>
      </c>
      <c r="Q403">
        <v>6.6391878128051758</v>
      </c>
      <c r="R403">
        <v>95.772071838378906</v>
      </c>
    </row>
    <row r="404" spans="1:18" x14ac:dyDescent="0.55000000000000004">
      <c r="A404">
        <v>35875.767500000002</v>
      </c>
      <c r="B404">
        <v>15</v>
      </c>
      <c r="C404">
        <v>280.37860107421881</v>
      </c>
      <c r="D404">
        <v>280.37860107421881</v>
      </c>
      <c r="E404">
        <f t="shared" si="6"/>
        <v>1</v>
      </c>
      <c r="F404">
        <v>170.35638427734381</v>
      </c>
      <c r="G404">
        <v>213.65763854980469</v>
      </c>
      <c r="H404">
        <v>175.2808837890625</v>
      </c>
      <c r="I404">
        <v>7.6442931458586827E-5</v>
      </c>
      <c r="J404">
        <v>159.46583557128909</v>
      </c>
      <c r="K404">
        <v>137.67027282714841</v>
      </c>
      <c r="L404">
        <v>161.51625823974609</v>
      </c>
      <c r="N404">
        <v>127.6624450683594</v>
      </c>
      <c r="O404">
        <v>219.86384582519531</v>
      </c>
      <c r="P404">
        <v>170.76828765869141</v>
      </c>
      <c r="Q404">
        <v>6.3124570846557617</v>
      </c>
      <c r="R404">
        <v>107.475959777832</v>
      </c>
    </row>
    <row r="405" spans="1:18" x14ac:dyDescent="0.55000000000000004">
      <c r="A405">
        <v>35877.947499999987</v>
      </c>
      <c r="B405">
        <v>15</v>
      </c>
      <c r="C405">
        <v>282.08389282226563</v>
      </c>
      <c r="D405">
        <v>282.08389282226563</v>
      </c>
      <c r="E405">
        <f t="shared" si="6"/>
        <v>1</v>
      </c>
      <c r="F405">
        <v>178.42317199707031</v>
      </c>
      <c r="G405">
        <v>145.0529708862305</v>
      </c>
      <c r="H405">
        <v>168.86491394042969</v>
      </c>
      <c r="I405">
        <v>1.9874108955264091E-2</v>
      </c>
      <c r="J405">
        <v>158.32508850097659</v>
      </c>
      <c r="K405">
        <v>145.9433898925781</v>
      </c>
      <c r="L405">
        <v>144.06485748291021</v>
      </c>
      <c r="N405">
        <v>128.17428207397461</v>
      </c>
      <c r="O405">
        <v>215.46923828125</v>
      </c>
      <c r="P405">
        <v>171.916015625</v>
      </c>
      <c r="Q405">
        <v>6.436530590057373</v>
      </c>
      <c r="R405">
        <v>100.34632873535161</v>
      </c>
    </row>
    <row r="406" spans="1:18" x14ac:dyDescent="0.55000000000000004">
      <c r="A406">
        <v>35880.127500000002</v>
      </c>
      <c r="B406">
        <v>15</v>
      </c>
      <c r="C406">
        <v>282.82728576660162</v>
      </c>
      <c r="D406">
        <v>282.82728576660162</v>
      </c>
      <c r="E406">
        <f t="shared" si="6"/>
        <v>1</v>
      </c>
      <c r="F406">
        <v>176.50772857666021</v>
      </c>
      <c r="G406">
        <v>204.97186279296881</v>
      </c>
      <c r="H406">
        <v>165.02082824707031</v>
      </c>
      <c r="I406">
        <v>1.5008607334721091E-7</v>
      </c>
      <c r="J406">
        <v>154.54069519042969</v>
      </c>
      <c r="K406">
        <v>145.42295837402341</v>
      </c>
      <c r="L406">
        <v>158.10402679443359</v>
      </c>
      <c r="N406">
        <v>112.73150634765619</v>
      </c>
      <c r="O406">
        <v>221.07666015625</v>
      </c>
      <c r="P406">
        <v>168.66560363769531</v>
      </c>
      <c r="Q406">
        <v>6.5509757995605469</v>
      </c>
      <c r="R406">
        <v>96.010086059570313</v>
      </c>
    </row>
    <row r="407" spans="1:18" x14ac:dyDescent="0.55000000000000004">
      <c r="A407">
        <v>35882.304999999993</v>
      </c>
      <c r="B407">
        <v>15</v>
      </c>
      <c r="C407">
        <v>282.71611022949219</v>
      </c>
      <c r="D407">
        <v>282.71611022949219</v>
      </c>
      <c r="E407">
        <f t="shared" si="6"/>
        <v>1</v>
      </c>
      <c r="F407">
        <v>165.26798248291021</v>
      </c>
      <c r="G407">
        <v>152.93278503417969</v>
      </c>
      <c r="H407">
        <v>165.42481994628909</v>
      </c>
      <c r="I407">
        <v>2.1188164129853249E-2</v>
      </c>
      <c r="J407">
        <v>160.18595886230469</v>
      </c>
      <c r="K407">
        <v>151.33030700683591</v>
      </c>
      <c r="L407">
        <v>149.82960510253909</v>
      </c>
      <c r="N407">
        <v>106.9031448364258</v>
      </c>
      <c r="O407">
        <v>234.43885803222659</v>
      </c>
      <c r="P407">
        <v>170.42543792724609</v>
      </c>
      <c r="Q407">
        <v>6.2567434310913086</v>
      </c>
      <c r="R407">
        <v>98.561367034912109</v>
      </c>
    </row>
    <row r="408" spans="1:18" x14ac:dyDescent="0.55000000000000004">
      <c r="A408">
        <v>35884.485000000001</v>
      </c>
      <c r="B408">
        <v>15</v>
      </c>
      <c r="C408">
        <v>283.64109802246088</v>
      </c>
      <c r="D408">
        <v>283.64109802246088</v>
      </c>
      <c r="E408">
        <f t="shared" si="6"/>
        <v>1</v>
      </c>
      <c r="F408">
        <v>165.87001037597659</v>
      </c>
      <c r="G408">
        <v>187.53492736816409</v>
      </c>
      <c r="H408">
        <v>166.24774169921881</v>
      </c>
      <c r="I408">
        <v>5.1601405175460968E-6</v>
      </c>
      <c r="J408">
        <v>156.63084411621091</v>
      </c>
      <c r="K408">
        <v>144.77790832519531</v>
      </c>
      <c r="L408">
        <v>136.08599090576169</v>
      </c>
      <c r="N408">
        <v>99.012424468994141</v>
      </c>
      <c r="O408">
        <v>232.98133850097659</v>
      </c>
      <c r="P408">
        <v>168.1023864746094</v>
      </c>
      <c r="Q408">
        <v>5.9868946075439453</v>
      </c>
      <c r="R408">
        <v>98.391223907470703</v>
      </c>
    </row>
    <row r="409" spans="1:18" x14ac:dyDescent="0.55000000000000004">
      <c r="A409">
        <v>35886.664999999994</v>
      </c>
      <c r="B409">
        <v>15</v>
      </c>
      <c r="C409">
        <v>284.3538818359375</v>
      </c>
      <c r="D409">
        <v>284.3538818359375</v>
      </c>
      <c r="E409">
        <f t="shared" si="6"/>
        <v>1</v>
      </c>
      <c r="F409">
        <v>182.36149597167969</v>
      </c>
      <c r="G409">
        <v>145.377067565918</v>
      </c>
      <c r="H409">
        <v>170.0321960449219</v>
      </c>
      <c r="I409">
        <v>7.3469898197799921E-3</v>
      </c>
      <c r="J409">
        <v>153.24552917480469</v>
      </c>
      <c r="K409">
        <v>151.6622619628906</v>
      </c>
      <c r="L409">
        <v>148.1231384277344</v>
      </c>
      <c r="N409">
        <v>113.5321998596191</v>
      </c>
      <c r="O409">
        <v>226.55345153808591</v>
      </c>
      <c r="P409">
        <v>170.22040557861331</v>
      </c>
      <c r="Q409">
        <v>5.9272308349609384</v>
      </c>
      <c r="R409">
        <v>102.2940101623535</v>
      </c>
    </row>
    <row r="410" spans="1:18" x14ac:dyDescent="0.55000000000000004">
      <c r="A410">
        <v>35888.842499999999</v>
      </c>
      <c r="B410">
        <v>15</v>
      </c>
      <c r="C410">
        <v>283.34214782714838</v>
      </c>
      <c r="D410">
        <v>283.34214782714838</v>
      </c>
      <c r="E410">
        <f t="shared" si="6"/>
        <v>1</v>
      </c>
      <c r="F410">
        <v>172.5321044921875</v>
      </c>
      <c r="G410">
        <v>201.24000549316409</v>
      </c>
      <c r="H410">
        <v>159.99488830566409</v>
      </c>
      <c r="I410">
        <v>4.5623017649631953E-4</v>
      </c>
      <c r="J410">
        <v>158.78497314453119</v>
      </c>
      <c r="K410">
        <v>148.7763366699219</v>
      </c>
      <c r="L410">
        <v>142.38154602050781</v>
      </c>
      <c r="N410">
        <v>100.5342254638672</v>
      </c>
      <c r="O410">
        <v>226.80393981933591</v>
      </c>
      <c r="P410">
        <v>169.68354797363281</v>
      </c>
      <c r="Q410">
        <v>6.2723674774169922</v>
      </c>
      <c r="R410">
        <v>98.250232696533203</v>
      </c>
    </row>
    <row r="411" spans="1:18" x14ac:dyDescent="0.55000000000000004">
      <c r="A411">
        <v>35891.022500000006</v>
      </c>
      <c r="B411">
        <v>15</v>
      </c>
      <c r="C411">
        <v>282.99073791503912</v>
      </c>
      <c r="D411">
        <v>282.99073791503912</v>
      </c>
      <c r="E411">
        <f t="shared" si="6"/>
        <v>1</v>
      </c>
      <c r="F411">
        <v>165.53216552734381</v>
      </c>
      <c r="G411">
        <v>148.0869140625</v>
      </c>
      <c r="H411">
        <v>165.55570983886719</v>
      </c>
      <c r="I411">
        <v>1.7327588648186071E-4</v>
      </c>
      <c r="J411">
        <v>169.17999267578119</v>
      </c>
      <c r="K411">
        <v>151.59022521972659</v>
      </c>
      <c r="L411">
        <v>140.49568939208979</v>
      </c>
      <c r="N411">
        <v>96.896343231201172</v>
      </c>
      <c r="O411">
        <v>246.1632080078125</v>
      </c>
      <c r="P411">
        <v>169.70928192138669</v>
      </c>
      <c r="Q411">
        <v>6.0222392082214364</v>
      </c>
      <c r="R411">
        <v>100.3636283874512</v>
      </c>
    </row>
    <row r="412" spans="1:18" x14ac:dyDescent="0.55000000000000004">
      <c r="A412">
        <v>35893.202499999999</v>
      </c>
      <c r="B412">
        <v>15</v>
      </c>
      <c r="C412">
        <v>281.6363525390625</v>
      </c>
      <c r="D412">
        <v>281.6363525390625</v>
      </c>
      <c r="E412">
        <f t="shared" si="6"/>
        <v>1</v>
      </c>
      <c r="F412">
        <v>163.16798400878909</v>
      </c>
      <c r="G412">
        <v>161.11875152587891</v>
      </c>
      <c r="H412">
        <v>164.49493408203119</v>
      </c>
      <c r="I412">
        <v>4.3293708586134022E-4</v>
      </c>
      <c r="J412">
        <v>148.72477722167969</v>
      </c>
      <c r="K412">
        <v>142.36216735839841</v>
      </c>
      <c r="L412">
        <v>133.62449645996091</v>
      </c>
      <c r="N412">
        <v>101.3724250793457</v>
      </c>
      <c r="O412">
        <v>214.11692810058591</v>
      </c>
      <c r="P412">
        <v>168.32276916503909</v>
      </c>
      <c r="Q412">
        <v>5.5121965408325204</v>
      </c>
      <c r="R412">
        <v>96.959114074707031</v>
      </c>
    </row>
    <row r="413" spans="1:18" x14ac:dyDescent="0.55000000000000004">
      <c r="A413">
        <v>35895.379999999997</v>
      </c>
      <c r="B413">
        <v>15</v>
      </c>
      <c r="C413">
        <v>286.92341613769531</v>
      </c>
      <c r="D413">
        <v>286.92341613769531</v>
      </c>
      <c r="E413">
        <f t="shared" si="6"/>
        <v>1</v>
      </c>
      <c r="F413">
        <v>166.00176239013669</v>
      </c>
      <c r="G413">
        <v>182.78557586669919</v>
      </c>
      <c r="H413">
        <v>177.2148742675781</v>
      </c>
      <c r="I413">
        <v>1.7165144672617321E-3</v>
      </c>
      <c r="J413">
        <v>179.77137756347659</v>
      </c>
      <c r="K413">
        <v>154.94367980957031</v>
      </c>
      <c r="L413">
        <v>164.3337326049805</v>
      </c>
      <c r="N413">
        <v>106.1708869934082</v>
      </c>
      <c r="O413">
        <v>231.38246154785159</v>
      </c>
      <c r="P413">
        <v>171.7231140136719</v>
      </c>
      <c r="Q413">
        <v>6.5363411903381348</v>
      </c>
      <c r="R413">
        <v>103.1752281188965</v>
      </c>
    </row>
    <row r="414" spans="1:18" x14ac:dyDescent="0.55000000000000004">
      <c r="A414">
        <v>35897.56</v>
      </c>
      <c r="B414">
        <v>15</v>
      </c>
      <c r="C414">
        <v>281.80699157714838</v>
      </c>
      <c r="D414">
        <v>281.80699157714838</v>
      </c>
      <c r="E414">
        <f t="shared" si="6"/>
        <v>1</v>
      </c>
      <c r="F414">
        <v>160.63548278808591</v>
      </c>
      <c r="G414">
        <v>161.5091247558594</v>
      </c>
      <c r="H414">
        <v>163.3687744140625</v>
      </c>
      <c r="I414">
        <v>5.4424292466137558E-4</v>
      </c>
      <c r="J414">
        <v>142.4698181152344</v>
      </c>
      <c r="K414">
        <v>146.805908203125</v>
      </c>
      <c r="L414">
        <v>121.6416091918945</v>
      </c>
      <c r="N414">
        <v>99.739643096923828</v>
      </c>
      <c r="O414">
        <v>215.62255859375</v>
      </c>
      <c r="P414">
        <v>171.45072937011719</v>
      </c>
      <c r="Q414">
        <v>6.0218963623046884</v>
      </c>
      <c r="R414">
        <v>97.3966064453125</v>
      </c>
    </row>
    <row r="415" spans="1:18" x14ac:dyDescent="0.55000000000000004">
      <c r="A415">
        <v>35899.737500000003</v>
      </c>
      <c r="B415">
        <v>15</v>
      </c>
      <c r="C415">
        <v>284.91624450683588</v>
      </c>
      <c r="D415">
        <v>284.91624450683588</v>
      </c>
      <c r="E415">
        <f t="shared" si="6"/>
        <v>1</v>
      </c>
      <c r="F415">
        <v>165.53694152832031</v>
      </c>
      <c r="G415">
        <v>159.2867736816406</v>
      </c>
      <c r="H415">
        <v>169.11058044433591</v>
      </c>
      <c r="I415">
        <v>3.2017417252063751E-3</v>
      </c>
      <c r="J415">
        <v>175.55805969238281</v>
      </c>
      <c r="K415">
        <v>152.3897705078125</v>
      </c>
      <c r="L415">
        <v>151.62413024902341</v>
      </c>
      <c r="N415">
        <v>104.9624099731445</v>
      </c>
      <c r="O415">
        <v>215.9283142089844</v>
      </c>
      <c r="P415">
        <v>170.87774658203119</v>
      </c>
      <c r="Q415">
        <v>6.6395435333251953</v>
      </c>
      <c r="R415">
        <v>99.543243408203125</v>
      </c>
    </row>
    <row r="416" spans="1:18" x14ac:dyDescent="0.55000000000000004">
      <c r="A416">
        <v>35901.917500000003</v>
      </c>
      <c r="B416">
        <v>15</v>
      </c>
      <c r="C416">
        <v>281.19717407226563</v>
      </c>
      <c r="D416">
        <v>281.19717407226563</v>
      </c>
      <c r="E416">
        <f t="shared" si="6"/>
        <v>1</v>
      </c>
      <c r="F416">
        <v>169.06966400146479</v>
      </c>
      <c r="G416">
        <v>146.72183990478521</v>
      </c>
      <c r="H416">
        <v>166.7658386230469</v>
      </c>
      <c r="I416">
        <v>4.281837260350585E-3</v>
      </c>
      <c r="J416">
        <v>153.1592712402344</v>
      </c>
      <c r="K416">
        <v>149.20097351074219</v>
      </c>
      <c r="L416">
        <v>137.33321380615229</v>
      </c>
      <c r="N416">
        <v>116.86307907104489</v>
      </c>
      <c r="O416">
        <v>220.37443542480469</v>
      </c>
      <c r="P416">
        <v>175.09294128417969</v>
      </c>
      <c r="Q416">
        <v>6.1508784294128418</v>
      </c>
      <c r="R416">
        <v>97.800773620605469</v>
      </c>
    </row>
    <row r="417" spans="1:18" x14ac:dyDescent="0.55000000000000004">
      <c r="A417">
        <v>35904.097500000003</v>
      </c>
      <c r="B417">
        <v>15</v>
      </c>
      <c r="C417">
        <v>288.62545776367188</v>
      </c>
      <c r="D417">
        <v>288.62545776367188</v>
      </c>
      <c r="E417">
        <f t="shared" si="6"/>
        <v>1</v>
      </c>
      <c r="F417">
        <v>166.4704513549805</v>
      </c>
      <c r="G417">
        <v>190.861946105957</v>
      </c>
      <c r="H417">
        <v>174.74101257324219</v>
      </c>
      <c r="I417">
        <v>4.2983055209333543E-5</v>
      </c>
      <c r="J417">
        <v>184.61003112792969</v>
      </c>
      <c r="K417">
        <v>149.5566101074219</v>
      </c>
      <c r="L417">
        <v>177.71967315673831</v>
      </c>
      <c r="N417">
        <v>119.80212783813479</v>
      </c>
      <c r="O417">
        <v>200.6741943359375</v>
      </c>
      <c r="P417">
        <v>172.51600646972659</v>
      </c>
      <c r="Q417">
        <v>6.0021438598632813</v>
      </c>
      <c r="R417">
        <v>98.755657196044922</v>
      </c>
    </row>
    <row r="418" spans="1:18" x14ac:dyDescent="0.55000000000000004">
      <c r="A418">
        <v>35906.274999999987</v>
      </c>
      <c r="B418">
        <v>15</v>
      </c>
      <c r="C418">
        <v>283.4080810546875</v>
      </c>
      <c r="D418">
        <v>283.4080810546875</v>
      </c>
      <c r="E418">
        <f t="shared" si="6"/>
        <v>1</v>
      </c>
      <c r="F418">
        <v>170.44328308105469</v>
      </c>
      <c r="G418">
        <v>144.92036437988281</v>
      </c>
      <c r="H418">
        <v>165.2945861816406</v>
      </c>
      <c r="I418">
        <v>3.6707444814965129E-3</v>
      </c>
      <c r="J418">
        <v>154.61027526855469</v>
      </c>
      <c r="K418">
        <v>145.75634765625</v>
      </c>
      <c r="L418">
        <v>145.15673828125</v>
      </c>
      <c r="N418">
        <v>119.7329025268555</v>
      </c>
      <c r="O418">
        <v>220.2478332519531</v>
      </c>
      <c r="P418">
        <v>173.16374969482419</v>
      </c>
      <c r="Q418">
        <v>6.4832668304443359</v>
      </c>
      <c r="R418">
        <v>97.632583618164063</v>
      </c>
    </row>
    <row r="419" spans="1:18" x14ac:dyDescent="0.55000000000000004">
      <c r="A419">
        <v>35908.455000000002</v>
      </c>
      <c r="B419">
        <v>15</v>
      </c>
      <c r="C419">
        <v>284.30667114257813</v>
      </c>
      <c r="D419">
        <v>284.30667114257813</v>
      </c>
      <c r="E419">
        <f t="shared" si="6"/>
        <v>1</v>
      </c>
      <c r="F419">
        <v>162.535285949707</v>
      </c>
      <c r="G419">
        <v>234.77122497558591</v>
      </c>
      <c r="H419">
        <v>171.20249938964841</v>
      </c>
      <c r="I419">
        <v>2.0712822879431769E-4</v>
      </c>
      <c r="J419">
        <v>166.83430480957031</v>
      </c>
      <c r="K419">
        <v>145.65299987792969</v>
      </c>
      <c r="L419">
        <v>160.30556488037109</v>
      </c>
      <c r="N419">
        <v>110.5872421264648</v>
      </c>
      <c r="O419">
        <v>198.66151428222659</v>
      </c>
      <c r="P419">
        <v>169.9597244262695</v>
      </c>
      <c r="Q419">
        <v>6.2562947273254386</v>
      </c>
      <c r="R419">
        <v>103.65369033813479</v>
      </c>
    </row>
    <row r="420" spans="1:18" x14ac:dyDescent="0.55000000000000004">
      <c r="A420">
        <v>35910.634999999987</v>
      </c>
      <c r="B420">
        <v>15</v>
      </c>
      <c r="C420">
        <v>283.16424560546881</v>
      </c>
      <c r="D420">
        <v>283.16424560546881</v>
      </c>
      <c r="E420">
        <f t="shared" si="6"/>
        <v>1</v>
      </c>
      <c r="F420">
        <v>179.7816162109375</v>
      </c>
      <c r="G420">
        <v>148.2037658691406</v>
      </c>
      <c r="H420">
        <v>161.84181213378909</v>
      </c>
      <c r="I420">
        <v>1.359738735482097E-2</v>
      </c>
      <c r="J420">
        <v>169.4181213378906</v>
      </c>
      <c r="K420">
        <v>146.24333190917969</v>
      </c>
      <c r="L420">
        <v>142.3476257324219</v>
      </c>
      <c r="N420">
        <v>116.9965934753418</v>
      </c>
      <c r="O420">
        <v>212.79718017578119</v>
      </c>
      <c r="P420">
        <v>168.95546722412109</v>
      </c>
      <c r="Q420">
        <v>6.0772457122802734</v>
      </c>
      <c r="R420">
        <v>97.281974792480469</v>
      </c>
    </row>
    <row r="421" spans="1:18" x14ac:dyDescent="0.55000000000000004">
      <c r="A421">
        <v>35912.8125</v>
      </c>
      <c r="B421">
        <v>15</v>
      </c>
      <c r="C421">
        <v>282.67193603515619</v>
      </c>
      <c r="D421">
        <v>282.67193603515619</v>
      </c>
      <c r="E421">
        <f t="shared" si="6"/>
        <v>1</v>
      </c>
      <c r="F421">
        <v>171.55793762207031</v>
      </c>
      <c r="G421">
        <v>218.63414001464841</v>
      </c>
      <c r="H421">
        <v>170.86390686035159</v>
      </c>
      <c r="I421">
        <v>1.8312148313270879E-4</v>
      </c>
      <c r="J421">
        <v>167.33509826660159</v>
      </c>
      <c r="K421">
        <v>140.51484680175781</v>
      </c>
      <c r="L421">
        <v>151.86080169677729</v>
      </c>
      <c r="N421">
        <v>110.1250343322754</v>
      </c>
      <c r="O421">
        <v>217.3901672363281</v>
      </c>
      <c r="P421">
        <v>169.10176849365229</v>
      </c>
      <c r="Q421">
        <v>6.3061318397521973</v>
      </c>
      <c r="R421">
        <v>98.310802459716797</v>
      </c>
    </row>
    <row r="422" spans="1:18" x14ac:dyDescent="0.55000000000000004">
      <c r="A422">
        <v>35914.992499999993</v>
      </c>
      <c r="B422">
        <v>15</v>
      </c>
      <c r="C422">
        <v>281.61538696289063</v>
      </c>
      <c r="D422">
        <v>281.61538696289063</v>
      </c>
      <c r="E422">
        <f t="shared" si="6"/>
        <v>1</v>
      </c>
      <c r="F422">
        <v>162.90423583984381</v>
      </c>
      <c r="G422">
        <v>149.21229553222659</v>
      </c>
      <c r="H422">
        <v>161.7248840332031</v>
      </c>
      <c r="I422">
        <v>1.8349341116845611E-2</v>
      </c>
      <c r="J422">
        <v>159.2116394042969</v>
      </c>
      <c r="K422">
        <v>152.69349670410159</v>
      </c>
      <c r="L422">
        <v>143.63579559326169</v>
      </c>
      <c r="N422">
        <v>97.714145660400391</v>
      </c>
      <c r="O422">
        <v>224.1778564453125</v>
      </c>
      <c r="P422">
        <v>171.26654815673831</v>
      </c>
      <c r="Q422">
        <v>6.1165423393249512</v>
      </c>
      <c r="R422">
        <v>99.295948028564453</v>
      </c>
    </row>
    <row r="423" spans="1:18" x14ac:dyDescent="0.55000000000000004">
      <c r="A423">
        <v>35917.172500000001</v>
      </c>
      <c r="B423">
        <v>15</v>
      </c>
      <c r="C423">
        <v>282.96485900878912</v>
      </c>
      <c r="D423">
        <v>282.96485900878912</v>
      </c>
      <c r="E423">
        <f t="shared" si="6"/>
        <v>1</v>
      </c>
      <c r="F423">
        <v>168.0119323730469</v>
      </c>
      <c r="G423">
        <v>171.98207855224609</v>
      </c>
      <c r="H423">
        <v>164.82670593261719</v>
      </c>
      <c r="I423">
        <v>4.0984258521348238E-4</v>
      </c>
      <c r="J423">
        <v>153.328369140625</v>
      </c>
      <c r="K423">
        <v>145.84356689453119</v>
      </c>
      <c r="L423">
        <v>137.62908935546881</v>
      </c>
      <c r="N423">
        <v>98.226264953613281</v>
      </c>
      <c r="O423">
        <v>227.8608703613281</v>
      </c>
      <c r="P423">
        <v>171.7453918457031</v>
      </c>
      <c r="Q423">
        <v>6.2156214714050293</v>
      </c>
      <c r="R423">
        <v>94.904647827148438</v>
      </c>
    </row>
    <row r="424" spans="1:18" x14ac:dyDescent="0.55000000000000004">
      <c r="A424">
        <v>35919.350000000013</v>
      </c>
      <c r="B424">
        <v>15</v>
      </c>
      <c r="C424">
        <v>284.77644348144531</v>
      </c>
      <c r="D424">
        <v>284.77644348144531</v>
      </c>
      <c r="E424">
        <f t="shared" si="6"/>
        <v>1</v>
      </c>
      <c r="F424">
        <v>165.50435638427729</v>
      </c>
      <c r="G424">
        <v>156.31976318359381</v>
      </c>
      <c r="H424">
        <v>168.05584716796881</v>
      </c>
      <c r="I424">
        <v>3.6263043060898781E-2</v>
      </c>
      <c r="J424">
        <v>158.7323303222656</v>
      </c>
      <c r="K424">
        <v>149.67442321777341</v>
      </c>
      <c r="L424">
        <v>143.18289947509771</v>
      </c>
      <c r="N424">
        <v>102.24289703369141</v>
      </c>
      <c r="O424">
        <v>245.0528869628906</v>
      </c>
      <c r="P424">
        <v>170.26023864746091</v>
      </c>
      <c r="Q424">
        <v>5.625920295715332</v>
      </c>
      <c r="R424">
        <v>99.614109039306641</v>
      </c>
    </row>
    <row r="425" spans="1:18" x14ac:dyDescent="0.55000000000000004">
      <c r="A425">
        <v>35921.53</v>
      </c>
      <c r="B425">
        <v>15</v>
      </c>
      <c r="C425">
        <v>281.1961669921875</v>
      </c>
      <c r="D425">
        <v>281.1961669921875</v>
      </c>
      <c r="E425">
        <f t="shared" si="6"/>
        <v>1</v>
      </c>
      <c r="F425">
        <v>168.44463348388669</v>
      </c>
      <c r="G425">
        <v>153.7760314941406</v>
      </c>
      <c r="H425">
        <v>173.55082702636719</v>
      </c>
      <c r="I425">
        <v>1.102991664083675E-3</v>
      </c>
      <c r="J425">
        <v>164.76750183105469</v>
      </c>
      <c r="K425">
        <v>148.23760986328119</v>
      </c>
      <c r="L425">
        <v>120.0471076965332</v>
      </c>
      <c r="N425">
        <v>92.957721710205078</v>
      </c>
      <c r="O425">
        <v>210.04954528808591</v>
      </c>
      <c r="P425">
        <v>172.6161804199219</v>
      </c>
      <c r="Q425">
        <v>6.1299629211425781</v>
      </c>
      <c r="R425">
        <v>94.864086151123047</v>
      </c>
    </row>
    <row r="426" spans="1:18" x14ac:dyDescent="0.55000000000000004">
      <c r="A426">
        <v>35923.707499999997</v>
      </c>
      <c r="B426">
        <v>15</v>
      </c>
      <c r="C426">
        <v>285.18405151367188</v>
      </c>
      <c r="D426">
        <v>285.18405151367188</v>
      </c>
      <c r="E426">
        <f t="shared" si="6"/>
        <v>1</v>
      </c>
      <c r="F426">
        <v>173.30838775634771</v>
      </c>
      <c r="G426">
        <v>158.30658721923831</v>
      </c>
      <c r="H426">
        <v>172.05693054199219</v>
      </c>
      <c r="I426">
        <v>1.2293956242501739E-2</v>
      </c>
      <c r="J426">
        <v>162.44281005859381</v>
      </c>
      <c r="K426">
        <v>155.97792053222659</v>
      </c>
      <c r="L426">
        <v>147.4943771362305</v>
      </c>
      <c r="N426">
        <v>113.0250358581543</v>
      </c>
      <c r="O426">
        <v>217.64707946777341</v>
      </c>
      <c r="P426">
        <v>172.26605987548831</v>
      </c>
      <c r="Q426">
        <v>6.033790111541748</v>
      </c>
      <c r="R426">
        <v>102.08498382568359</v>
      </c>
    </row>
    <row r="427" spans="1:18" x14ac:dyDescent="0.55000000000000004">
      <c r="A427">
        <v>35925.887499999997</v>
      </c>
      <c r="B427">
        <v>15</v>
      </c>
      <c r="C427">
        <v>282.05767822265619</v>
      </c>
      <c r="D427">
        <v>282.05767822265619</v>
      </c>
      <c r="E427">
        <f t="shared" si="6"/>
        <v>1</v>
      </c>
      <c r="F427">
        <v>167.9516525268555</v>
      </c>
      <c r="G427">
        <v>147.5025329589844</v>
      </c>
      <c r="H427">
        <v>157.34693908691409</v>
      </c>
      <c r="I427">
        <v>8.6244526319205761E-3</v>
      </c>
      <c r="J427">
        <v>154.4847106933594</v>
      </c>
      <c r="K427">
        <v>146.0480041503906</v>
      </c>
      <c r="L427">
        <v>142.5235900878906</v>
      </c>
      <c r="N427">
        <v>105.3296813964844</v>
      </c>
      <c r="O427">
        <v>234.1366271972656</v>
      </c>
      <c r="P427">
        <v>170.55654144287109</v>
      </c>
      <c r="Q427">
        <v>6.1168055534362793</v>
      </c>
      <c r="R427">
        <v>96.946788787841797</v>
      </c>
    </row>
    <row r="428" spans="1:18" x14ac:dyDescent="0.55000000000000004">
      <c r="A428">
        <v>35928.067499999997</v>
      </c>
      <c r="B428">
        <v>15</v>
      </c>
      <c r="C428">
        <v>286.12532043457031</v>
      </c>
      <c r="D428">
        <v>286.12532043457031</v>
      </c>
      <c r="E428">
        <f t="shared" si="6"/>
        <v>1</v>
      </c>
      <c r="F428">
        <v>168.54364776611331</v>
      </c>
      <c r="G428">
        <v>198.89946746826169</v>
      </c>
      <c r="H428">
        <v>175.57304382324219</v>
      </c>
      <c r="I428">
        <v>9.4598499708808959E-4</v>
      </c>
      <c r="J428">
        <v>138.61354064941409</v>
      </c>
      <c r="K428">
        <v>141.97566223144531</v>
      </c>
      <c r="L428">
        <v>173.86775970458979</v>
      </c>
      <c r="N428">
        <v>98.680152893066406</v>
      </c>
      <c r="O428">
        <v>226.7582702636719</v>
      </c>
      <c r="P428">
        <v>174.9302978515625</v>
      </c>
      <c r="Q428">
        <v>6.241337776184082</v>
      </c>
      <c r="R428">
        <v>100.4644660949707</v>
      </c>
    </row>
    <row r="429" spans="1:18" x14ac:dyDescent="0.55000000000000004">
      <c r="A429">
        <v>35930.245000000003</v>
      </c>
      <c r="B429">
        <v>15</v>
      </c>
      <c r="C429">
        <v>281.18556213378912</v>
      </c>
      <c r="D429">
        <v>281.18556213378912</v>
      </c>
      <c r="E429">
        <f t="shared" si="6"/>
        <v>1</v>
      </c>
      <c r="F429">
        <v>157.405387878418</v>
      </c>
      <c r="G429">
        <v>137.86649322509771</v>
      </c>
      <c r="H429">
        <v>162.51902770996091</v>
      </c>
      <c r="I429">
        <v>1.12616908736527E-2</v>
      </c>
      <c r="J429">
        <v>171.5580139160156</v>
      </c>
      <c r="K429">
        <v>147.19459533691409</v>
      </c>
      <c r="L429">
        <v>136.22641754150391</v>
      </c>
      <c r="N429">
        <v>98.934253692626953</v>
      </c>
      <c r="O429">
        <v>226.69752502441409</v>
      </c>
      <c r="P429">
        <v>168.0745849609375</v>
      </c>
      <c r="Q429">
        <v>5.9186897277832031</v>
      </c>
      <c r="R429">
        <v>98.016632080078125</v>
      </c>
    </row>
    <row r="430" spans="1:18" x14ac:dyDescent="0.55000000000000004">
      <c r="A430">
        <v>35932.425000000003</v>
      </c>
      <c r="B430">
        <v>15</v>
      </c>
      <c r="C430">
        <v>283.27639770507813</v>
      </c>
      <c r="D430">
        <v>283.27639770507813</v>
      </c>
      <c r="E430">
        <f t="shared" si="6"/>
        <v>1</v>
      </c>
      <c r="F430">
        <v>174.83841705322271</v>
      </c>
      <c r="G430">
        <v>194.37810516357419</v>
      </c>
      <c r="H430">
        <v>168.31254577636719</v>
      </c>
      <c r="I430">
        <v>2.268295284011401E-4</v>
      </c>
      <c r="J430">
        <v>149.2456359863281</v>
      </c>
      <c r="K430">
        <v>144.63780212402341</v>
      </c>
      <c r="L430">
        <v>140.126953125</v>
      </c>
      <c r="N430">
        <v>100.2911834716797</v>
      </c>
      <c r="O430">
        <v>216.41542053222659</v>
      </c>
      <c r="P430">
        <v>172.21409606933591</v>
      </c>
      <c r="Q430">
        <v>6.8740830421447754</v>
      </c>
      <c r="R430">
        <v>99.246311187744141</v>
      </c>
    </row>
    <row r="431" spans="1:18" x14ac:dyDescent="0.55000000000000004">
      <c r="A431">
        <v>35934.605000000003</v>
      </c>
      <c r="B431">
        <v>15</v>
      </c>
      <c r="C431">
        <v>283.54191589355469</v>
      </c>
      <c r="D431">
        <v>283.54191589355469</v>
      </c>
      <c r="E431">
        <f t="shared" si="6"/>
        <v>1</v>
      </c>
      <c r="F431">
        <v>163.56887054443359</v>
      </c>
      <c r="G431">
        <v>144.09388732910159</v>
      </c>
      <c r="H431">
        <v>166.41252136230469</v>
      </c>
      <c r="I431">
        <v>8.1342258490622044E-3</v>
      </c>
      <c r="J431">
        <v>149.1859130859375</v>
      </c>
      <c r="K431">
        <v>152.72776794433591</v>
      </c>
      <c r="L431">
        <v>143.50874328613281</v>
      </c>
      <c r="N431">
        <v>93.967578887939453</v>
      </c>
      <c r="O431">
        <v>228.40599060058591</v>
      </c>
      <c r="P431">
        <v>170.57771301269531</v>
      </c>
      <c r="Q431">
        <v>6.2086739540100098</v>
      </c>
      <c r="R431">
        <v>98.92803955078125</v>
      </c>
    </row>
    <row r="432" spans="1:18" x14ac:dyDescent="0.55000000000000004">
      <c r="A432">
        <v>35936.782500000001</v>
      </c>
      <c r="B432">
        <v>15</v>
      </c>
      <c r="C432">
        <v>284.21919250488281</v>
      </c>
      <c r="D432">
        <v>284.21919250488281</v>
      </c>
      <c r="E432">
        <f t="shared" si="6"/>
        <v>1</v>
      </c>
      <c r="F432">
        <v>164.9696960449219</v>
      </c>
      <c r="G432">
        <v>191.44972229003909</v>
      </c>
      <c r="H432">
        <v>162.65156555175781</v>
      </c>
      <c r="I432">
        <v>5.4758787155151367E-4</v>
      </c>
      <c r="J432">
        <v>146.5239562988281</v>
      </c>
      <c r="K432">
        <v>147.17814636230469</v>
      </c>
      <c r="L432">
        <v>139.7485275268555</v>
      </c>
      <c r="N432">
        <v>105.879768371582</v>
      </c>
      <c r="O432">
        <v>213.24774169921881</v>
      </c>
      <c r="P432">
        <v>174.58396148681641</v>
      </c>
      <c r="Q432">
        <v>6.569882869720459</v>
      </c>
      <c r="R432">
        <v>97.818649291992188</v>
      </c>
    </row>
    <row r="433" spans="1:18" x14ac:dyDescent="0.55000000000000004">
      <c r="A433">
        <v>35938.962499999987</v>
      </c>
      <c r="B433">
        <v>15</v>
      </c>
      <c r="C433">
        <v>283.63087463378912</v>
      </c>
      <c r="D433">
        <v>283.63087463378912</v>
      </c>
      <c r="E433">
        <f t="shared" si="6"/>
        <v>1</v>
      </c>
      <c r="F433">
        <v>174.5328674316406</v>
      </c>
      <c r="G433">
        <v>150.3239669799805</v>
      </c>
      <c r="H433">
        <v>171.3828430175781</v>
      </c>
      <c r="I433">
        <v>7.4220816604793072E-3</v>
      </c>
      <c r="J433">
        <v>152.7601318359375</v>
      </c>
      <c r="K433">
        <v>150.46672058105469</v>
      </c>
      <c r="L433">
        <v>147.0314025878906</v>
      </c>
      <c r="N433">
        <v>122.45499801635739</v>
      </c>
      <c r="O433">
        <v>218.71075439453119</v>
      </c>
      <c r="P433">
        <v>171.50251007080081</v>
      </c>
      <c r="Q433">
        <v>5.8226051330566406</v>
      </c>
      <c r="R433">
        <v>101.371639251709</v>
      </c>
    </row>
    <row r="434" spans="1:18" x14ac:dyDescent="0.55000000000000004">
      <c r="A434">
        <v>35945.870000000003</v>
      </c>
      <c r="B434">
        <v>15</v>
      </c>
      <c r="C434">
        <v>289.55819702148438</v>
      </c>
      <c r="D434">
        <v>289.55819702148438</v>
      </c>
      <c r="E434">
        <f t="shared" si="6"/>
        <v>1</v>
      </c>
      <c r="F434">
        <v>175.116828918457</v>
      </c>
      <c r="G434">
        <v>140.197395324707</v>
      </c>
      <c r="H434">
        <v>165.010986328125</v>
      </c>
      <c r="I434">
        <v>3.9415400475263603E-2</v>
      </c>
      <c r="J434">
        <v>174.23780822753909</v>
      </c>
      <c r="K434">
        <v>152.9820861816406</v>
      </c>
      <c r="L434">
        <v>147.0177001953125</v>
      </c>
      <c r="N434">
        <v>90.838470458984375</v>
      </c>
      <c r="O434">
        <v>255.361572265625</v>
      </c>
      <c r="P434">
        <v>170.0559005737305</v>
      </c>
      <c r="Q434">
        <v>7.2375125885009766</v>
      </c>
      <c r="R434">
        <v>90.639083862304688</v>
      </c>
    </row>
    <row r="435" spans="1:18" x14ac:dyDescent="0.55000000000000004">
      <c r="A435">
        <v>35948.047500000001</v>
      </c>
      <c r="B435">
        <v>15</v>
      </c>
      <c r="C435">
        <v>286.32415771484381</v>
      </c>
      <c r="D435">
        <v>286.32415771484381</v>
      </c>
      <c r="E435">
        <f t="shared" si="6"/>
        <v>1</v>
      </c>
      <c r="F435">
        <v>160.45146942138669</v>
      </c>
      <c r="G435">
        <v>206.65950012207031</v>
      </c>
      <c r="H435">
        <v>169.6678466796875</v>
      </c>
      <c r="I435">
        <v>4.0429213549941778E-4</v>
      </c>
      <c r="J435">
        <v>170.0019226074219</v>
      </c>
      <c r="K435">
        <v>144.61122131347659</v>
      </c>
      <c r="L435">
        <v>148.72942352294919</v>
      </c>
      <c r="N435">
        <v>89.055938720703125</v>
      </c>
      <c r="O435">
        <v>217.78326416015619</v>
      </c>
      <c r="P435">
        <v>173.5151443481445</v>
      </c>
      <c r="Q435">
        <v>6.1303272247314453</v>
      </c>
      <c r="R435">
        <v>103.3106498718262</v>
      </c>
    </row>
    <row r="436" spans="1:18" x14ac:dyDescent="0.55000000000000004">
      <c r="A436">
        <v>35950.227499999994</v>
      </c>
      <c r="B436">
        <v>15</v>
      </c>
      <c r="C436">
        <v>284.07579040527338</v>
      </c>
      <c r="D436">
        <v>284.07579040527338</v>
      </c>
      <c r="E436">
        <f t="shared" si="6"/>
        <v>1</v>
      </c>
      <c r="F436">
        <v>161.74305725097659</v>
      </c>
      <c r="G436">
        <v>146.00516510009771</v>
      </c>
      <c r="H436">
        <v>161.46040344238281</v>
      </c>
      <c r="I436">
        <v>6.4644170925021172E-3</v>
      </c>
      <c r="J436">
        <v>168.87574768066409</v>
      </c>
      <c r="K436">
        <v>151.09638977050781</v>
      </c>
      <c r="L436">
        <v>140.4900817871094</v>
      </c>
      <c r="N436">
        <v>100.9282989501953</v>
      </c>
      <c r="O436">
        <v>212.8598327636719</v>
      </c>
      <c r="P436">
        <v>169.98346710205081</v>
      </c>
      <c r="Q436">
        <v>6.2970623970031738</v>
      </c>
      <c r="R436">
        <v>96.850795745849609</v>
      </c>
    </row>
    <row r="437" spans="1:18" x14ac:dyDescent="0.55000000000000004">
      <c r="A437">
        <v>35952.407500000001</v>
      </c>
      <c r="B437">
        <v>15</v>
      </c>
      <c r="C437">
        <v>284.964111328125</v>
      </c>
      <c r="D437">
        <v>284.964111328125</v>
      </c>
      <c r="E437">
        <f t="shared" si="6"/>
        <v>1</v>
      </c>
      <c r="F437">
        <v>170.5491027832031</v>
      </c>
      <c r="G437">
        <v>193.2407531738281</v>
      </c>
      <c r="H437">
        <v>162.934326171875</v>
      </c>
      <c r="I437">
        <v>6.0345645761117339E-4</v>
      </c>
      <c r="J437">
        <v>182.44557189941409</v>
      </c>
      <c r="K437">
        <v>146.4845886230469</v>
      </c>
      <c r="L437">
        <v>151.39140319824219</v>
      </c>
      <c r="N437">
        <v>110.50913238525391</v>
      </c>
      <c r="O437">
        <v>224.90443420410159</v>
      </c>
      <c r="P437">
        <v>171.01226806640619</v>
      </c>
      <c r="Q437">
        <v>6.2422242164611816</v>
      </c>
      <c r="R437">
        <v>96.562694549560547</v>
      </c>
    </row>
    <row r="438" spans="1:18" x14ac:dyDescent="0.55000000000000004">
      <c r="A438">
        <v>35954.585000000006</v>
      </c>
      <c r="B438">
        <v>15</v>
      </c>
      <c r="C438">
        <v>284.16958618164063</v>
      </c>
      <c r="D438">
        <v>284.16958618164063</v>
      </c>
      <c r="E438">
        <f t="shared" si="6"/>
        <v>1</v>
      </c>
      <c r="F438">
        <v>160.11016082763669</v>
      </c>
      <c r="G438">
        <v>148.12287139892581</v>
      </c>
      <c r="H438">
        <v>161.6911315917969</v>
      </c>
      <c r="I438">
        <v>8.4598558023571968E-3</v>
      </c>
      <c r="J438">
        <v>168.4588317871094</v>
      </c>
      <c r="K438">
        <v>148.51469421386719</v>
      </c>
      <c r="L438">
        <v>139.3746643066406</v>
      </c>
      <c r="N438">
        <v>105.26882171630859</v>
      </c>
      <c r="O438">
        <v>208.24967956542969</v>
      </c>
      <c r="P438">
        <v>169.30263519287109</v>
      </c>
      <c r="Q438">
        <v>5.7693705558776864</v>
      </c>
      <c r="R438">
        <v>95.98785400390625</v>
      </c>
    </row>
    <row r="439" spans="1:18" x14ac:dyDescent="0.55000000000000004">
      <c r="A439">
        <v>35956.764999999999</v>
      </c>
      <c r="B439">
        <v>15</v>
      </c>
      <c r="C439">
        <v>285.206298828125</v>
      </c>
      <c r="D439">
        <v>285.206298828125</v>
      </c>
      <c r="E439">
        <f t="shared" si="6"/>
        <v>1</v>
      </c>
      <c r="F439">
        <v>171.0065002441406</v>
      </c>
      <c r="G439">
        <v>170.5883865356445</v>
      </c>
      <c r="H439">
        <v>165.51869201660159</v>
      </c>
      <c r="I439">
        <v>5.1181089656893164E-4</v>
      </c>
      <c r="J439">
        <v>164.1868591308594</v>
      </c>
      <c r="K439">
        <v>147.66267395019531</v>
      </c>
      <c r="L439">
        <v>132.31879425048831</v>
      </c>
      <c r="N439">
        <v>105.782527923584</v>
      </c>
      <c r="O439">
        <v>227.43840026855469</v>
      </c>
      <c r="P439">
        <v>172.19991302490229</v>
      </c>
      <c r="Q439">
        <v>5.8356928825378418</v>
      </c>
      <c r="R439">
        <v>99.393886566162109</v>
      </c>
    </row>
    <row r="440" spans="1:18" x14ac:dyDescent="0.55000000000000004">
      <c r="A440">
        <v>35958.945000000007</v>
      </c>
      <c r="B440">
        <v>15</v>
      </c>
      <c r="C440">
        <v>284.27824401855469</v>
      </c>
      <c r="D440">
        <v>284.27824401855469</v>
      </c>
      <c r="E440">
        <f t="shared" si="6"/>
        <v>1</v>
      </c>
      <c r="F440">
        <v>170.16445159912109</v>
      </c>
      <c r="G440">
        <v>152.386589050293</v>
      </c>
      <c r="H440">
        <v>169.56451416015619</v>
      </c>
      <c r="I440">
        <v>8.6278845556080341E-3</v>
      </c>
      <c r="J440">
        <v>147.8244323730469</v>
      </c>
      <c r="K440">
        <v>152.91624450683591</v>
      </c>
      <c r="L440">
        <v>146.5636901855469</v>
      </c>
      <c r="N440">
        <v>109.20143890380859</v>
      </c>
      <c r="O440">
        <v>209.9559020996094</v>
      </c>
      <c r="P440">
        <v>171.6443176269531</v>
      </c>
      <c r="Q440">
        <v>6.1595396995544434</v>
      </c>
      <c r="R440">
        <v>100.8493461608887</v>
      </c>
    </row>
    <row r="441" spans="1:18" x14ac:dyDescent="0.55000000000000004">
      <c r="A441">
        <v>35961.122499999998</v>
      </c>
      <c r="B441">
        <v>15</v>
      </c>
      <c r="C441">
        <v>283.93754577636719</v>
      </c>
      <c r="D441">
        <v>283.93754577636719</v>
      </c>
      <c r="E441">
        <f t="shared" si="6"/>
        <v>1</v>
      </c>
      <c r="F441">
        <v>171.941650390625</v>
      </c>
      <c r="G441">
        <v>197.40093231201169</v>
      </c>
      <c r="H441">
        <v>160.38482666015619</v>
      </c>
      <c r="I441">
        <v>3.4548172261565919E-3</v>
      </c>
      <c r="J441">
        <v>184.66157531738281</v>
      </c>
      <c r="K441">
        <v>150.51422119140619</v>
      </c>
      <c r="L441">
        <v>141.5314865112305</v>
      </c>
      <c r="N441">
        <v>97.74212646484375</v>
      </c>
      <c r="O441">
        <v>231.51385498046881</v>
      </c>
      <c r="P441">
        <v>167.69622039794919</v>
      </c>
      <c r="Q441">
        <v>6.2578949928283691</v>
      </c>
      <c r="R441">
        <v>97.341751098632813</v>
      </c>
    </row>
    <row r="442" spans="1:18" x14ac:dyDescent="0.55000000000000004">
      <c r="A442">
        <v>35963.302500000013</v>
      </c>
      <c r="B442">
        <v>15</v>
      </c>
      <c r="C442">
        <v>284.525146484375</v>
      </c>
      <c r="D442">
        <v>284.525146484375</v>
      </c>
      <c r="E442">
        <f t="shared" si="6"/>
        <v>1</v>
      </c>
      <c r="F442">
        <v>165.732536315918</v>
      </c>
      <c r="G442">
        <v>151.82045745849609</v>
      </c>
      <c r="H442">
        <v>164.889404296875</v>
      </c>
      <c r="I442">
        <v>7.6626744121313104E-3</v>
      </c>
      <c r="J442">
        <v>168.6878662109375</v>
      </c>
      <c r="K442">
        <v>154.83924865722659</v>
      </c>
      <c r="L442">
        <v>141.45854949951169</v>
      </c>
      <c r="N442">
        <v>91.136600494384766</v>
      </c>
      <c r="O442">
        <v>228.11083984375</v>
      </c>
      <c r="P442">
        <v>171.430793762207</v>
      </c>
      <c r="Q442">
        <v>5.9518270492553711</v>
      </c>
      <c r="R442">
        <v>97.116798400878906</v>
      </c>
    </row>
    <row r="443" spans="1:18" x14ac:dyDescent="0.55000000000000004">
      <c r="A443">
        <v>35965.482499999998</v>
      </c>
      <c r="B443">
        <v>15</v>
      </c>
      <c r="C443">
        <v>283.28663635253912</v>
      </c>
      <c r="D443">
        <v>283.28663635253912</v>
      </c>
      <c r="E443">
        <f t="shared" si="6"/>
        <v>1</v>
      </c>
      <c r="F443">
        <v>159.9181823730469</v>
      </c>
      <c r="G443">
        <v>148.17872619628909</v>
      </c>
      <c r="H443">
        <v>173.81854248046881</v>
      </c>
      <c r="I443">
        <v>1.205369783565402E-2</v>
      </c>
      <c r="J443">
        <v>163.0245666503906</v>
      </c>
      <c r="K443">
        <v>148.30079650878909</v>
      </c>
      <c r="L443">
        <v>128.013053894043</v>
      </c>
      <c r="N443">
        <v>88.030696868896484</v>
      </c>
      <c r="O443">
        <v>230.9653015136719</v>
      </c>
      <c r="P443">
        <v>170.43068695068359</v>
      </c>
      <c r="Q443">
        <v>5.8291707038879386</v>
      </c>
      <c r="R443">
        <v>99.860397338867188</v>
      </c>
    </row>
    <row r="444" spans="1:18" x14ac:dyDescent="0.55000000000000004">
      <c r="A444">
        <v>35967.660000000003</v>
      </c>
      <c r="B444">
        <v>15</v>
      </c>
      <c r="C444">
        <v>287.26686096191412</v>
      </c>
      <c r="D444">
        <v>287.26686096191412</v>
      </c>
      <c r="E444">
        <f t="shared" si="6"/>
        <v>1</v>
      </c>
      <c r="F444">
        <v>172.785285949707</v>
      </c>
      <c r="G444">
        <v>189.44498443603521</v>
      </c>
      <c r="H444">
        <v>167.40472412109381</v>
      </c>
      <c r="I444">
        <v>2.7467852487461641E-4</v>
      </c>
      <c r="J444">
        <v>138.2961120605469</v>
      </c>
      <c r="K444">
        <v>146.57891845703119</v>
      </c>
      <c r="L444">
        <v>164.18076324462891</v>
      </c>
      <c r="N444">
        <v>113.45839691162109</v>
      </c>
      <c r="O444">
        <v>218.161376953125</v>
      </c>
      <c r="P444">
        <v>171.5430908203125</v>
      </c>
      <c r="Q444">
        <v>6.0700793266296387</v>
      </c>
      <c r="R444">
        <v>101.0652885437012</v>
      </c>
    </row>
    <row r="445" spans="1:18" x14ac:dyDescent="0.55000000000000004">
      <c r="A445">
        <v>35969.839999999997</v>
      </c>
      <c r="B445">
        <v>15</v>
      </c>
      <c r="C445">
        <v>284.46769714355469</v>
      </c>
      <c r="D445">
        <v>284.46769714355469</v>
      </c>
      <c r="E445">
        <f t="shared" si="6"/>
        <v>1</v>
      </c>
      <c r="F445">
        <v>181.86258697509771</v>
      </c>
      <c r="G445">
        <v>161.84629821777341</v>
      </c>
      <c r="H445">
        <v>164.6676940917969</v>
      </c>
      <c r="I445">
        <v>2.652688417583704E-3</v>
      </c>
      <c r="J445">
        <v>142.91703796386719</v>
      </c>
      <c r="K445">
        <v>150.63551330566409</v>
      </c>
      <c r="L445">
        <v>118.0571823120117</v>
      </c>
      <c r="N445">
        <v>92.587211608886719</v>
      </c>
      <c r="O445">
        <v>217.0377197265625</v>
      </c>
      <c r="P445">
        <v>172.81196594238281</v>
      </c>
      <c r="Q445">
        <v>5.9074511528015137</v>
      </c>
      <c r="R445">
        <v>101.7539367675781</v>
      </c>
    </row>
    <row r="446" spans="1:18" x14ac:dyDescent="0.55000000000000004">
      <c r="A446">
        <v>35972.017500000002</v>
      </c>
      <c r="B446">
        <v>15</v>
      </c>
      <c r="C446">
        <v>287.1912841796875</v>
      </c>
      <c r="D446">
        <v>287.1912841796875</v>
      </c>
      <c r="E446">
        <f t="shared" si="6"/>
        <v>1</v>
      </c>
      <c r="F446">
        <v>183.9568176269531</v>
      </c>
      <c r="G446">
        <v>166.1503982543945</v>
      </c>
      <c r="H446">
        <v>169.04766845703119</v>
      </c>
      <c r="I446">
        <v>1.2400595005601639E-2</v>
      </c>
      <c r="J446">
        <v>181.8332214355469</v>
      </c>
      <c r="K446">
        <v>155.9737854003906</v>
      </c>
      <c r="L446">
        <v>158.22016143798831</v>
      </c>
      <c r="N446">
        <v>89.122833251953125</v>
      </c>
      <c r="O446">
        <v>214.23576354980469</v>
      </c>
      <c r="P446">
        <v>168.99983978271479</v>
      </c>
      <c r="Q446">
        <v>6.9233517646789551</v>
      </c>
      <c r="R446">
        <v>96.705303192138672</v>
      </c>
    </row>
    <row r="447" spans="1:18" x14ac:dyDescent="0.55000000000000004">
      <c r="A447">
        <v>35974.197499999987</v>
      </c>
      <c r="B447">
        <v>15</v>
      </c>
      <c r="C447">
        <v>274.58668518066412</v>
      </c>
      <c r="D447">
        <v>274.58668518066412</v>
      </c>
      <c r="E447">
        <f t="shared" si="6"/>
        <v>1</v>
      </c>
      <c r="F447">
        <v>168.9544372558594</v>
      </c>
      <c r="G447">
        <v>258.85659790039063</v>
      </c>
      <c r="H447">
        <v>168.18251037597659</v>
      </c>
      <c r="I447">
        <v>1.5366562874987719E-3</v>
      </c>
      <c r="J447">
        <v>126.634391784668</v>
      </c>
      <c r="K447">
        <v>141.39228820800781</v>
      </c>
      <c r="L447">
        <v>189.64066314697271</v>
      </c>
      <c r="N447">
        <v>85.910240173339844</v>
      </c>
      <c r="O447">
        <v>234.3211975097656</v>
      </c>
      <c r="P447">
        <v>172.95512390136719</v>
      </c>
      <c r="Q447">
        <v>6.8075175285339364</v>
      </c>
      <c r="R447">
        <v>97.513240814208984</v>
      </c>
    </row>
    <row r="448" spans="1:18" x14ac:dyDescent="0.55000000000000004">
      <c r="A448">
        <v>35976.377500000002</v>
      </c>
      <c r="B448">
        <v>15</v>
      </c>
      <c r="C448">
        <v>283.98002624511719</v>
      </c>
      <c r="D448">
        <v>283.98002624511719</v>
      </c>
      <c r="E448">
        <f t="shared" si="6"/>
        <v>1</v>
      </c>
      <c r="F448">
        <v>172.19874572753909</v>
      </c>
      <c r="G448">
        <v>148.5224533081055</v>
      </c>
      <c r="H448">
        <v>162.7228088378906</v>
      </c>
      <c r="I448">
        <v>2.655080426484346E-2</v>
      </c>
      <c r="J448">
        <v>162.77912902832031</v>
      </c>
      <c r="K448">
        <v>152.91029357910159</v>
      </c>
      <c r="L448">
        <v>148.248420715332</v>
      </c>
      <c r="N448">
        <v>91.737216949462891</v>
      </c>
      <c r="O448">
        <v>226.41522216796881</v>
      </c>
      <c r="P448">
        <v>167.87253570556641</v>
      </c>
      <c r="Q448">
        <v>5.889033317565918</v>
      </c>
      <c r="R448">
        <v>95.334690093994141</v>
      </c>
    </row>
    <row r="449" spans="1:18" x14ac:dyDescent="0.55000000000000004">
      <c r="A449">
        <v>35978.554999999993</v>
      </c>
      <c r="B449">
        <v>15</v>
      </c>
      <c r="C449">
        <v>284.37699890136719</v>
      </c>
      <c r="D449">
        <v>284.37699890136719</v>
      </c>
      <c r="E449">
        <f t="shared" si="6"/>
        <v>1</v>
      </c>
      <c r="F449">
        <v>163.87552642822271</v>
      </c>
      <c r="G449">
        <v>187.78460693359381</v>
      </c>
      <c r="H449">
        <v>162.5522766113281</v>
      </c>
      <c r="I449">
        <v>1.4406164991669359E-3</v>
      </c>
      <c r="J449">
        <v>159.14739990234381</v>
      </c>
      <c r="K449">
        <v>147.58094787597659</v>
      </c>
      <c r="L449">
        <v>132.15769958496091</v>
      </c>
      <c r="N449">
        <v>90.41571044921875</v>
      </c>
      <c r="O449">
        <v>228.21949768066409</v>
      </c>
      <c r="P449">
        <v>165.16679382324219</v>
      </c>
      <c r="Q449">
        <v>6.3597021102905273</v>
      </c>
      <c r="R449">
        <v>96.289066314697266</v>
      </c>
    </row>
    <row r="450" spans="1:18" x14ac:dyDescent="0.55000000000000004">
      <c r="A450">
        <v>35980.735000000001</v>
      </c>
      <c r="B450">
        <v>15</v>
      </c>
      <c r="C450">
        <v>283.77128601074219</v>
      </c>
      <c r="D450">
        <v>283.77128601074219</v>
      </c>
      <c r="E450">
        <f t="shared" si="6"/>
        <v>1</v>
      </c>
      <c r="F450">
        <v>157.264045715332</v>
      </c>
      <c r="G450">
        <v>144.41322326660159</v>
      </c>
      <c r="H450">
        <v>163.9226989746094</v>
      </c>
      <c r="I450">
        <v>3.6741086514666681E-3</v>
      </c>
      <c r="J450">
        <v>149.92402648925781</v>
      </c>
      <c r="K450">
        <v>152.5046691894531</v>
      </c>
      <c r="L450">
        <v>140.60195159912109</v>
      </c>
      <c r="N450">
        <v>97.478485107421875</v>
      </c>
      <c r="O450">
        <v>213.98536682128909</v>
      </c>
      <c r="P450">
        <v>168.67723083496091</v>
      </c>
      <c r="Q450">
        <v>5.3351163864135742</v>
      </c>
      <c r="R450">
        <v>98.111808776855469</v>
      </c>
    </row>
    <row r="451" spans="1:18" x14ac:dyDescent="0.55000000000000004">
      <c r="A451">
        <v>35982.914999999994</v>
      </c>
      <c r="B451">
        <v>15</v>
      </c>
      <c r="C451">
        <v>283.23490905761719</v>
      </c>
      <c r="D451">
        <v>283.23490905761719</v>
      </c>
      <c r="E451">
        <f t="shared" ref="E451:E514" si="7">IF(D451&gt;250,1,0)</f>
        <v>1</v>
      </c>
      <c r="F451">
        <v>166.244873046875</v>
      </c>
      <c r="G451">
        <v>143.1603088378906</v>
      </c>
      <c r="H451">
        <v>164.39082336425781</v>
      </c>
      <c r="I451">
        <v>8.4506291896104813E-3</v>
      </c>
      <c r="J451">
        <v>153.3844909667969</v>
      </c>
      <c r="K451">
        <v>149.28431701660159</v>
      </c>
      <c r="L451">
        <v>141.8237380981445</v>
      </c>
      <c r="N451">
        <v>112.9907150268555</v>
      </c>
      <c r="O451">
        <v>208.09455871582031</v>
      </c>
      <c r="P451">
        <v>171.07867431640619</v>
      </c>
      <c r="Q451">
        <v>6.7815937995910636</v>
      </c>
      <c r="R451">
        <v>96.881507873535156</v>
      </c>
    </row>
    <row r="452" spans="1:18" x14ac:dyDescent="0.55000000000000004">
      <c r="A452">
        <v>35985.092499999999</v>
      </c>
      <c r="B452">
        <v>15</v>
      </c>
      <c r="C452">
        <v>286.58534240722662</v>
      </c>
      <c r="D452">
        <v>286.58534240722662</v>
      </c>
      <c r="E452">
        <f t="shared" si="7"/>
        <v>1</v>
      </c>
      <c r="F452">
        <v>173.05281066894531</v>
      </c>
      <c r="G452">
        <v>196.0405578613281</v>
      </c>
      <c r="H452">
        <v>170.669921875</v>
      </c>
      <c r="I452">
        <v>3.7560759810730811E-3</v>
      </c>
      <c r="J452">
        <v>181.8158264160156</v>
      </c>
      <c r="K452">
        <v>146.49678039550781</v>
      </c>
      <c r="L452">
        <v>168.371711730957</v>
      </c>
      <c r="N452">
        <v>104.0764236450195</v>
      </c>
      <c r="O452">
        <v>189.668212890625</v>
      </c>
      <c r="P452">
        <v>171.8706130981445</v>
      </c>
      <c r="Q452">
        <v>6.586186408996582</v>
      </c>
      <c r="R452">
        <v>100.271354675293</v>
      </c>
    </row>
    <row r="453" spans="1:18" x14ac:dyDescent="0.55000000000000004">
      <c r="A453">
        <v>35987.272500000006</v>
      </c>
      <c r="B453">
        <v>15</v>
      </c>
      <c r="C453">
        <v>281.85906982421881</v>
      </c>
      <c r="D453">
        <v>281.85906982421881</v>
      </c>
      <c r="E453">
        <f t="shared" si="7"/>
        <v>1</v>
      </c>
      <c r="F453">
        <v>162.69281005859381</v>
      </c>
      <c r="G453">
        <v>147.54535675048831</v>
      </c>
      <c r="H453">
        <v>160.013671875</v>
      </c>
      <c r="I453">
        <v>2.518877200782299E-2</v>
      </c>
      <c r="J453">
        <v>154.88575744628909</v>
      </c>
      <c r="K453">
        <v>150.85908508300781</v>
      </c>
      <c r="L453">
        <v>139.91015625</v>
      </c>
      <c r="N453">
        <v>87.733715057373047</v>
      </c>
      <c r="O453">
        <v>228.9697265625</v>
      </c>
      <c r="P453">
        <v>171.03924560546881</v>
      </c>
      <c r="Q453">
        <v>6.0513186454772949</v>
      </c>
      <c r="R453">
        <v>98.439563751220703</v>
      </c>
    </row>
    <row r="454" spans="1:18" x14ac:dyDescent="0.55000000000000004">
      <c r="A454">
        <v>35989.449999999997</v>
      </c>
      <c r="B454">
        <v>15</v>
      </c>
      <c r="C454">
        <v>283.74464416503912</v>
      </c>
      <c r="D454">
        <v>283.74464416503912</v>
      </c>
      <c r="E454">
        <f t="shared" si="7"/>
        <v>1</v>
      </c>
      <c r="F454">
        <v>163.24803161621091</v>
      </c>
      <c r="G454">
        <v>188.696907043457</v>
      </c>
      <c r="H454">
        <v>163.13768005371091</v>
      </c>
      <c r="I454">
        <v>3.4607980633154511E-3</v>
      </c>
      <c r="J454">
        <v>157.71119689941409</v>
      </c>
      <c r="K454">
        <v>144.64556884765619</v>
      </c>
      <c r="L454">
        <v>134.58037567138669</v>
      </c>
      <c r="N454">
        <v>93.018341064453125</v>
      </c>
      <c r="O454">
        <v>228.1379089355469</v>
      </c>
      <c r="P454">
        <v>170.2721252441406</v>
      </c>
      <c r="Q454">
        <v>6.2918686866760254</v>
      </c>
      <c r="R454">
        <v>97.660171508789063</v>
      </c>
    </row>
    <row r="455" spans="1:18" x14ac:dyDescent="0.55000000000000004">
      <c r="A455">
        <v>35991.629999999997</v>
      </c>
      <c r="B455">
        <v>15</v>
      </c>
      <c r="C455">
        <v>282.78608703613281</v>
      </c>
      <c r="D455">
        <v>282.78608703613281</v>
      </c>
      <c r="E455">
        <f t="shared" si="7"/>
        <v>1</v>
      </c>
      <c r="F455">
        <v>153.77680206298831</v>
      </c>
      <c r="G455">
        <v>145.05275726318359</v>
      </c>
      <c r="H455">
        <v>162.1451721191406</v>
      </c>
      <c r="I455">
        <v>1.909855380654335E-2</v>
      </c>
      <c r="J455">
        <v>156.91856384277341</v>
      </c>
      <c r="K455">
        <v>148.5840148925781</v>
      </c>
      <c r="L455">
        <v>140.12570953369141</v>
      </c>
      <c r="N455">
        <v>89.245956420898438</v>
      </c>
      <c r="O455">
        <v>225.2156982421875</v>
      </c>
      <c r="P455">
        <v>168.87018585205081</v>
      </c>
      <c r="Q455">
        <v>5.6523075103759766</v>
      </c>
      <c r="R455">
        <v>99.195579528808594</v>
      </c>
    </row>
    <row r="456" spans="1:18" x14ac:dyDescent="0.55000000000000004">
      <c r="A456">
        <v>35993.81</v>
      </c>
      <c r="B456">
        <v>15</v>
      </c>
      <c r="C456">
        <v>282.32289123535162</v>
      </c>
      <c r="D456">
        <v>282.32289123535162</v>
      </c>
      <c r="E456">
        <f t="shared" si="7"/>
        <v>1</v>
      </c>
      <c r="F456">
        <v>166.382926940918</v>
      </c>
      <c r="G456">
        <v>139.38957977294919</v>
      </c>
      <c r="H456">
        <v>164.79014587402341</v>
      </c>
      <c r="I456">
        <v>2.5102551095187661E-2</v>
      </c>
      <c r="J456">
        <v>154.80180358886719</v>
      </c>
      <c r="K456">
        <v>146.6357116699219</v>
      </c>
      <c r="L456">
        <v>141.76954650878909</v>
      </c>
      <c r="N456">
        <v>107.7007026672363</v>
      </c>
      <c r="O456">
        <v>216.04762268066409</v>
      </c>
      <c r="P456">
        <v>168.40438079833979</v>
      </c>
      <c r="Q456">
        <v>5.9015116691589364</v>
      </c>
      <c r="R456">
        <v>97.174419403076172</v>
      </c>
    </row>
    <row r="457" spans="1:18" x14ac:dyDescent="0.55000000000000004">
      <c r="A457">
        <v>35995.987500000003</v>
      </c>
      <c r="B457">
        <v>15</v>
      </c>
      <c r="C457">
        <v>284.45506286621088</v>
      </c>
      <c r="D457">
        <v>284.45506286621088</v>
      </c>
      <c r="E457">
        <f t="shared" si="7"/>
        <v>1</v>
      </c>
      <c r="F457">
        <v>169.88468170166021</v>
      </c>
      <c r="G457">
        <v>191.24436950683591</v>
      </c>
      <c r="H457">
        <v>171.59663391113281</v>
      </c>
      <c r="I457">
        <v>1.7741280025802551E-3</v>
      </c>
      <c r="J457">
        <v>165.96357727050781</v>
      </c>
      <c r="K457">
        <v>145.72343444824219</v>
      </c>
      <c r="L457">
        <v>157.05149078369141</v>
      </c>
      <c r="N457">
        <v>101.0986976623535</v>
      </c>
      <c r="O457">
        <v>214.23631286621091</v>
      </c>
      <c r="P457">
        <v>168.59964752197271</v>
      </c>
      <c r="Q457">
        <v>6.1553878784179688</v>
      </c>
      <c r="R457">
        <v>100.6227531433105</v>
      </c>
    </row>
    <row r="458" spans="1:18" x14ac:dyDescent="0.55000000000000004">
      <c r="A458">
        <v>35998.167500000003</v>
      </c>
      <c r="B458">
        <v>15</v>
      </c>
      <c r="C458">
        <v>282.31990051269531</v>
      </c>
      <c r="D458">
        <v>282.31990051269531</v>
      </c>
      <c r="E458">
        <f t="shared" si="7"/>
        <v>1</v>
      </c>
      <c r="F458">
        <v>160.02700042724609</v>
      </c>
      <c r="G458">
        <v>152.39483642578119</v>
      </c>
      <c r="H458">
        <v>159.68992614746091</v>
      </c>
      <c r="I458">
        <v>1.328282570466399E-2</v>
      </c>
      <c r="J458">
        <v>156.23896789550781</v>
      </c>
      <c r="K458">
        <v>152.0303649902344</v>
      </c>
      <c r="L458">
        <v>143.93025207519531</v>
      </c>
      <c r="N458">
        <v>91.785442352294922</v>
      </c>
      <c r="O458">
        <v>244.20771789550781</v>
      </c>
      <c r="P458">
        <v>170.7861404418945</v>
      </c>
      <c r="Q458">
        <v>5.9492411613464364</v>
      </c>
      <c r="R458">
        <v>97.604679107666016</v>
      </c>
    </row>
    <row r="459" spans="1:18" x14ac:dyDescent="0.55000000000000004">
      <c r="A459">
        <v>36000.347500000003</v>
      </c>
      <c r="B459">
        <v>15</v>
      </c>
      <c r="C459">
        <v>282.50521850585938</v>
      </c>
      <c r="D459">
        <v>282.50521850585938</v>
      </c>
      <c r="E459">
        <f t="shared" si="7"/>
        <v>1</v>
      </c>
      <c r="F459">
        <v>163.42375946044919</v>
      </c>
      <c r="G459">
        <v>168.1645202636719</v>
      </c>
      <c r="H459">
        <v>162.65989685058591</v>
      </c>
      <c r="I459">
        <v>2.2127741831354801E-3</v>
      </c>
      <c r="J459">
        <v>140.9166259765625</v>
      </c>
      <c r="K459">
        <v>147.42127990722659</v>
      </c>
      <c r="L459">
        <v>126.1995544433594</v>
      </c>
      <c r="N459">
        <v>87.56884765625</v>
      </c>
      <c r="O459">
        <v>219.62799072265619</v>
      </c>
      <c r="P459">
        <v>165.94832611083979</v>
      </c>
      <c r="Q459">
        <v>6.4268698692321777</v>
      </c>
      <c r="R459">
        <v>99.019443511962891</v>
      </c>
    </row>
    <row r="460" spans="1:18" x14ac:dyDescent="0.55000000000000004">
      <c r="A460">
        <v>36002.524999999987</v>
      </c>
      <c r="B460">
        <v>15</v>
      </c>
      <c r="C460">
        <v>285.21025085449219</v>
      </c>
      <c r="D460">
        <v>285.21025085449219</v>
      </c>
      <c r="E460">
        <f t="shared" si="7"/>
        <v>1</v>
      </c>
      <c r="F460">
        <v>161.4046630859375</v>
      </c>
      <c r="G460">
        <v>151.5920715332031</v>
      </c>
      <c r="H460">
        <v>163.80473327636719</v>
      </c>
      <c r="I460">
        <v>1.451840251684189E-2</v>
      </c>
      <c r="J460">
        <v>152.7625427246094</v>
      </c>
      <c r="K460">
        <v>150.5296936035156</v>
      </c>
      <c r="L460">
        <v>146.77191925048831</v>
      </c>
      <c r="N460">
        <v>93.576652526855469</v>
      </c>
      <c r="O460">
        <v>241.45770263671881</v>
      </c>
      <c r="P460">
        <v>170.5506286621094</v>
      </c>
      <c r="Q460">
        <v>5.7521476745605469</v>
      </c>
      <c r="R460">
        <v>97.895580291748047</v>
      </c>
    </row>
    <row r="461" spans="1:18" x14ac:dyDescent="0.55000000000000004">
      <c r="A461">
        <v>36004.705000000002</v>
      </c>
      <c r="B461">
        <v>15</v>
      </c>
      <c r="C461">
        <v>282.61952209472662</v>
      </c>
      <c r="D461">
        <v>282.61952209472662</v>
      </c>
      <c r="E461">
        <f t="shared" si="7"/>
        <v>1</v>
      </c>
      <c r="F461">
        <v>167.03895568847659</v>
      </c>
      <c r="G461">
        <v>160.1063232421875</v>
      </c>
      <c r="H461">
        <v>163.67051696777341</v>
      </c>
      <c r="I461">
        <v>3.8970655295997858E-3</v>
      </c>
      <c r="J461">
        <v>131.53765869140619</v>
      </c>
      <c r="K461">
        <v>146.8413391113281</v>
      </c>
      <c r="L461">
        <v>127.06276702880859</v>
      </c>
      <c r="N461">
        <v>89.16522216796875</v>
      </c>
      <c r="O461">
        <v>219.69871520996091</v>
      </c>
      <c r="P461">
        <v>169.40120697021479</v>
      </c>
      <c r="Q461">
        <v>6.0856060981750488</v>
      </c>
      <c r="R461">
        <v>101.1907424926758</v>
      </c>
    </row>
    <row r="462" spans="1:18" x14ac:dyDescent="0.55000000000000004">
      <c r="A462">
        <v>36006.884999999987</v>
      </c>
      <c r="B462">
        <v>15</v>
      </c>
      <c r="C462">
        <v>287.07777404785162</v>
      </c>
      <c r="D462">
        <v>287.07777404785162</v>
      </c>
      <c r="E462">
        <f t="shared" si="7"/>
        <v>1</v>
      </c>
      <c r="F462">
        <v>164.7353820800781</v>
      </c>
      <c r="G462">
        <v>156.27278137207031</v>
      </c>
      <c r="H462">
        <v>175.05329895019531</v>
      </c>
      <c r="I462">
        <v>7.1984336245805034E-3</v>
      </c>
      <c r="J462">
        <v>175.1357727050781</v>
      </c>
      <c r="K462">
        <v>152.28834533691409</v>
      </c>
      <c r="L462">
        <v>158.67906188964841</v>
      </c>
      <c r="N462">
        <v>91.252658843994141</v>
      </c>
      <c r="O462">
        <v>240.27490234375</v>
      </c>
      <c r="P462">
        <v>170.9194412231445</v>
      </c>
      <c r="Q462">
        <v>6.2555370330810547</v>
      </c>
      <c r="R462">
        <v>97.576820373535156</v>
      </c>
    </row>
    <row r="463" spans="1:18" x14ac:dyDescent="0.55000000000000004">
      <c r="A463">
        <v>36009.0625</v>
      </c>
      <c r="B463">
        <v>15</v>
      </c>
      <c r="C463">
        <v>282.87208557128912</v>
      </c>
      <c r="D463">
        <v>282.87208557128912</v>
      </c>
      <c r="E463">
        <f t="shared" si="7"/>
        <v>1</v>
      </c>
      <c r="F463">
        <v>170.77742767333979</v>
      </c>
      <c r="G463">
        <v>169.91572570800781</v>
      </c>
      <c r="H463">
        <v>161.60023498535159</v>
      </c>
      <c r="I463">
        <v>3.033539280295372E-3</v>
      </c>
      <c r="J463">
        <v>137.3117370605469</v>
      </c>
      <c r="K463">
        <v>146.81330871582031</v>
      </c>
      <c r="L463">
        <v>130.14520263671881</v>
      </c>
      <c r="N463">
        <v>88.043304443359375</v>
      </c>
      <c r="O463">
        <v>216.2721252441406</v>
      </c>
      <c r="P463">
        <v>169.87236785888669</v>
      </c>
      <c r="Q463">
        <v>6.1801614761352539</v>
      </c>
      <c r="R463">
        <v>100.76440048217771</v>
      </c>
    </row>
    <row r="464" spans="1:18" x14ac:dyDescent="0.55000000000000004">
      <c r="A464">
        <v>36011.242499999993</v>
      </c>
      <c r="B464">
        <v>15</v>
      </c>
      <c r="C464">
        <v>286.30561828613281</v>
      </c>
      <c r="D464">
        <v>286.30561828613281</v>
      </c>
      <c r="E464">
        <f t="shared" si="7"/>
        <v>1</v>
      </c>
      <c r="F464">
        <v>162.19902801513669</v>
      </c>
      <c r="G464">
        <v>155.63332366943359</v>
      </c>
      <c r="H464">
        <v>173.9903259277344</v>
      </c>
      <c r="I464">
        <v>1.0496921371668581E-2</v>
      </c>
      <c r="J464">
        <v>170.88200378417969</v>
      </c>
      <c r="K464">
        <v>155.6381530761719</v>
      </c>
      <c r="L464">
        <v>153.161491394043</v>
      </c>
      <c r="N464">
        <v>92.012008666992188</v>
      </c>
      <c r="O464">
        <v>233.48530578613281</v>
      </c>
      <c r="P464">
        <v>170.46587371826169</v>
      </c>
      <c r="Q464">
        <v>5.9043974876403809</v>
      </c>
      <c r="R464">
        <v>98.503818511962891</v>
      </c>
    </row>
    <row r="465" spans="1:18" x14ac:dyDescent="0.55000000000000004">
      <c r="A465">
        <v>36013.42</v>
      </c>
      <c r="B465">
        <v>15</v>
      </c>
      <c r="C465">
        <v>283.14288330078119</v>
      </c>
      <c r="D465">
        <v>283.14288330078119</v>
      </c>
      <c r="E465">
        <f t="shared" si="7"/>
        <v>1</v>
      </c>
      <c r="F465">
        <v>158.15425109863281</v>
      </c>
      <c r="G465">
        <v>168.09590911865229</v>
      </c>
      <c r="H465">
        <v>163.36988830566409</v>
      </c>
      <c r="I465">
        <v>3.0941531294956799E-3</v>
      </c>
      <c r="J465">
        <v>149.04899597167969</v>
      </c>
      <c r="K465">
        <v>146.6292724609375</v>
      </c>
      <c r="L465">
        <v>127.6877899169922</v>
      </c>
      <c r="N465">
        <v>87.087478637695313</v>
      </c>
      <c r="O465">
        <v>209.93006896972659</v>
      </c>
      <c r="P465">
        <v>168.88825225830081</v>
      </c>
      <c r="Q465">
        <v>5.77899169921875</v>
      </c>
      <c r="R465">
        <v>100.7486000061035</v>
      </c>
    </row>
    <row r="466" spans="1:18" x14ac:dyDescent="0.55000000000000004">
      <c r="A466">
        <v>36015.600000000013</v>
      </c>
      <c r="B466">
        <v>15</v>
      </c>
      <c r="C466">
        <v>284.12571716308588</v>
      </c>
      <c r="D466">
        <v>284.12571716308588</v>
      </c>
      <c r="E466">
        <f t="shared" si="7"/>
        <v>1</v>
      </c>
      <c r="F466">
        <v>160.41507720947271</v>
      </c>
      <c r="G466">
        <v>146.10993957519531</v>
      </c>
      <c r="H466">
        <v>164.72190856933591</v>
      </c>
      <c r="I466">
        <v>5.936753936111927E-3</v>
      </c>
      <c r="J466">
        <v>154.16441345214841</v>
      </c>
      <c r="K466">
        <v>152.5438537597656</v>
      </c>
      <c r="L466">
        <v>142.9323654174805</v>
      </c>
      <c r="N466">
        <v>93.217609405517578</v>
      </c>
      <c r="O466">
        <v>210.87092590332031</v>
      </c>
      <c r="P466">
        <v>169.02220153808591</v>
      </c>
      <c r="Q466">
        <v>6.1104059219360352</v>
      </c>
      <c r="R466">
        <v>99.995960235595703</v>
      </c>
    </row>
    <row r="467" spans="1:18" x14ac:dyDescent="0.55000000000000004">
      <c r="A467">
        <v>36017.78</v>
      </c>
      <c r="B467">
        <v>15</v>
      </c>
      <c r="C467">
        <v>283.76971435546881</v>
      </c>
      <c r="D467">
        <v>283.76971435546881</v>
      </c>
      <c r="E467">
        <f t="shared" si="7"/>
        <v>1</v>
      </c>
      <c r="F467">
        <v>167.3412170410156</v>
      </c>
      <c r="G467">
        <v>173.16734313964841</v>
      </c>
      <c r="H467">
        <v>163.31208801269531</v>
      </c>
      <c r="I467">
        <v>6.2773183453828096E-3</v>
      </c>
      <c r="J467">
        <v>157.92811584472659</v>
      </c>
      <c r="K467">
        <v>148.59986877441409</v>
      </c>
      <c r="L467">
        <v>133.11924743652341</v>
      </c>
      <c r="N467">
        <v>99.158809661865234</v>
      </c>
      <c r="O467">
        <v>219.5750732421875</v>
      </c>
      <c r="P467">
        <v>168.96579742431641</v>
      </c>
      <c r="Q467">
        <v>6.0734200477600098</v>
      </c>
      <c r="R467">
        <v>103.1532707214355</v>
      </c>
    </row>
    <row r="468" spans="1:18" x14ac:dyDescent="0.55000000000000004">
      <c r="A468">
        <v>36019.957499999997</v>
      </c>
      <c r="B468">
        <v>15</v>
      </c>
      <c r="C468">
        <v>284.06918334960938</v>
      </c>
      <c r="D468">
        <v>284.06918334960938</v>
      </c>
      <c r="E468">
        <f t="shared" si="7"/>
        <v>1</v>
      </c>
      <c r="F468">
        <v>161.44537353515619</v>
      </c>
      <c r="G468">
        <v>148.21253967285159</v>
      </c>
      <c r="H468">
        <v>167.61126708984381</v>
      </c>
      <c r="I468">
        <v>5.665273405611515E-3</v>
      </c>
      <c r="J468">
        <v>139.98371887207031</v>
      </c>
      <c r="K468">
        <v>150.51457214355469</v>
      </c>
      <c r="L468">
        <v>142.21961975097659</v>
      </c>
      <c r="N468">
        <v>93.943115234375</v>
      </c>
      <c r="O468">
        <v>224.43138122558591</v>
      </c>
      <c r="P468">
        <v>170.882194519043</v>
      </c>
      <c r="Q468">
        <v>5.8926782608032227</v>
      </c>
      <c r="R468">
        <v>100.55735015869141</v>
      </c>
    </row>
    <row r="469" spans="1:18" x14ac:dyDescent="0.55000000000000004">
      <c r="A469">
        <v>36022.137499999997</v>
      </c>
      <c r="B469">
        <v>15</v>
      </c>
      <c r="C469">
        <v>283.18533325195313</v>
      </c>
      <c r="D469">
        <v>283.18533325195313</v>
      </c>
      <c r="E469">
        <f t="shared" si="7"/>
        <v>1</v>
      </c>
      <c r="F469">
        <v>165.8817443847656</v>
      </c>
      <c r="G469">
        <v>165.5144348144531</v>
      </c>
      <c r="H469">
        <v>163.49664306640619</v>
      </c>
      <c r="I469">
        <v>7.2480523958802223E-3</v>
      </c>
      <c r="J469">
        <v>155.71923828125</v>
      </c>
      <c r="K469">
        <v>145.19950866699219</v>
      </c>
      <c r="L469">
        <v>126.8241653442383</v>
      </c>
      <c r="N469">
        <v>89.414016723632813</v>
      </c>
      <c r="O469">
        <v>217.2676086425781</v>
      </c>
      <c r="P469">
        <v>168.693733215332</v>
      </c>
      <c r="Q469">
        <v>5.7085123062133789</v>
      </c>
      <c r="R469">
        <v>99.705615997314453</v>
      </c>
    </row>
    <row r="470" spans="1:18" x14ac:dyDescent="0.55000000000000004">
      <c r="A470">
        <v>36024.317499999997</v>
      </c>
      <c r="B470">
        <v>15</v>
      </c>
      <c r="C470">
        <v>287.39205932617188</v>
      </c>
      <c r="D470">
        <v>287.39205932617188</v>
      </c>
      <c r="E470">
        <f t="shared" si="7"/>
        <v>1</v>
      </c>
      <c r="F470">
        <v>168.4114074707031</v>
      </c>
      <c r="G470">
        <v>160.330810546875</v>
      </c>
      <c r="H470">
        <v>172.82806396484381</v>
      </c>
      <c r="I470">
        <v>4.7929957509040833E-3</v>
      </c>
      <c r="J470">
        <v>159.2689514160156</v>
      </c>
      <c r="K470">
        <v>152.40299987792969</v>
      </c>
      <c r="L470">
        <v>156.402702331543</v>
      </c>
      <c r="N470">
        <v>86.467559814453125</v>
      </c>
      <c r="O470">
        <v>230.33380126953119</v>
      </c>
      <c r="P470">
        <v>170.62530517578119</v>
      </c>
      <c r="Q470">
        <v>6.0092911720275879</v>
      </c>
      <c r="R470">
        <v>99.359367370605469</v>
      </c>
    </row>
    <row r="471" spans="1:18" x14ac:dyDescent="0.55000000000000004">
      <c r="A471">
        <v>36026.495000000003</v>
      </c>
      <c r="B471">
        <v>15</v>
      </c>
      <c r="C471">
        <v>286.67893981933588</v>
      </c>
      <c r="D471">
        <v>286.67893981933588</v>
      </c>
      <c r="E471">
        <f t="shared" si="7"/>
        <v>1</v>
      </c>
      <c r="F471">
        <v>164.420295715332</v>
      </c>
      <c r="G471">
        <v>198.05326843261719</v>
      </c>
      <c r="H471">
        <v>165.77479553222659</v>
      </c>
      <c r="I471">
        <v>2.614116296172142E-3</v>
      </c>
      <c r="J471">
        <v>157.82598876953119</v>
      </c>
      <c r="K471">
        <v>148.86871337890619</v>
      </c>
      <c r="L471">
        <v>134.292854309082</v>
      </c>
      <c r="N471">
        <v>88.016628265380859</v>
      </c>
      <c r="O471">
        <v>233.72178649902341</v>
      </c>
      <c r="P471">
        <v>170.66948699951169</v>
      </c>
      <c r="Q471">
        <v>6.0705356597900391</v>
      </c>
      <c r="R471">
        <v>103.2432289123535</v>
      </c>
    </row>
    <row r="472" spans="1:18" x14ac:dyDescent="0.55000000000000004">
      <c r="A472">
        <v>36028.675000000003</v>
      </c>
      <c r="B472">
        <v>15</v>
      </c>
      <c r="C472">
        <v>285.12881469726563</v>
      </c>
      <c r="D472">
        <v>285.12881469726563</v>
      </c>
      <c r="E472">
        <f t="shared" si="7"/>
        <v>1</v>
      </c>
      <c r="F472">
        <v>163.57973480224609</v>
      </c>
      <c r="G472">
        <v>152.72670745849609</v>
      </c>
      <c r="H472">
        <v>169.7722473144531</v>
      </c>
      <c r="I472">
        <v>1.151990843936801E-2</v>
      </c>
      <c r="J472">
        <v>150.80615234375</v>
      </c>
      <c r="K472">
        <v>155.6798400878906</v>
      </c>
      <c r="L472">
        <v>150.52146148681641</v>
      </c>
      <c r="N472">
        <v>87.872085571289063</v>
      </c>
      <c r="O472">
        <v>231.1144104003906</v>
      </c>
      <c r="P472">
        <v>171.89509582519531</v>
      </c>
      <c r="Q472">
        <v>6.0879955291748047</v>
      </c>
      <c r="R472">
        <v>97.510635375976563</v>
      </c>
    </row>
    <row r="473" spans="1:18" x14ac:dyDescent="0.55000000000000004">
      <c r="A473">
        <v>36030.852499999994</v>
      </c>
      <c r="B473">
        <v>15</v>
      </c>
      <c r="C473">
        <v>285.12739562988281</v>
      </c>
      <c r="D473">
        <v>285.12739562988281</v>
      </c>
      <c r="E473">
        <f t="shared" si="7"/>
        <v>1</v>
      </c>
      <c r="F473">
        <v>170.1997985839844</v>
      </c>
      <c r="G473">
        <v>184.809455871582</v>
      </c>
      <c r="H473">
        <v>163.3262023925781</v>
      </c>
      <c r="I473">
        <v>1.557028968818486E-3</v>
      </c>
      <c r="J473">
        <v>137.537841796875</v>
      </c>
      <c r="K473">
        <v>148.0376892089844</v>
      </c>
      <c r="L473">
        <v>134.75328063964841</v>
      </c>
      <c r="N473">
        <v>85.682743072509766</v>
      </c>
      <c r="O473">
        <v>220.6865234375</v>
      </c>
      <c r="P473">
        <v>169.98622131347659</v>
      </c>
      <c r="Q473">
        <v>6.0357193946838379</v>
      </c>
      <c r="R473">
        <v>100.41558837890619</v>
      </c>
    </row>
    <row r="474" spans="1:18" x14ac:dyDescent="0.55000000000000004">
      <c r="A474">
        <v>36033.032500000001</v>
      </c>
      <c r="B474">
        <v>15</v>
      </c>
      <c r="C474">
        <v>284.05807495117188</v>
      </c>
      <c r="D474">
        <v>284.05807495117188</v>
      </c>
      <c r="E474">
        <f t="shared" si="7"/>
        <v>1</v>
      </c>
      <c r="F474">
        <v>164.91428375244141</v>
      </c>
      <c r="G474">
        <v>143.01132965087891</v>
      </c>
      <c r="H474">
        <v>166.12043762207031</v>
      </c>
      <c r="I474">
        <v>3.6844577407464389E-3</v>
      </c>
      <c r="J474">
        <v>139.61640930175781</v>
      </c>
      <c r="K474">
        <v>148.44482421875</v>
      </c>
      <c r="L474">
        <v>139.84381866455081</v>
      </c>
      <c r="N474">
        <v>88.562980651855469</v>
      </c>
      <c r="O474">
        <v>227.53746032714841</v>
      </c>
      <c r="P474">
        <v>170.81378173828119</v>
      </c>
      <c r="Q474">
        <v>6.2622003555297852</v>
      </c>
      <c r="R474">
        <v>97.232246398925781</v>
      </c>
    </row>
    <row r="475" spans="1:18" x14ac:dyDescent="0.55000000000000004">
      <c r="A475">
        <v>36035.212499999987</v>
      </c>
      <c r="B475">
        <v>15</v>
      </c>
      <c r="C475">
        <v>283.98667907714838</v>
      </c>
      <c r="D475">
        <v>283.98667907714838</v>
      </c>
      <c r="E475">
        <f t="shared" si="7"/>
        <v>1</v>
      </c>
      <c r="F475">
        <v>166.09076690673831</v>
      </c>
      <c r="G475">
        <v>172.76092529296881</v>
      </c>
      <c r="H475">
        <v>161.64805603027341</v>
      </c>
      <c r="I475">
        <v>2.5732994545251131E-3</v>
      </c>
      <c r="J475">
        <v>144.14683532714841</v>
      </c>
      <c r="K475">
        <v>150.0782470703125</v>
      </c>
      <c r="L475">
        <v>126.6018981933594</v>
      </c>
      <c r="N475">
        <v>94.692764282226563</v>
      </c>
      <c r="O475">
        <v>208.60760498046881</v>
      </c>
      <c r="P475">
        <v>170.3966369628906</v>
      </c>
      <c r="Q475">
        <v>6.4655022621154794</v>
      </c>
      <c r="R475">
        <v>102.15220642089839</v>
      </c>
    </row>
    <row r="476" spans="1:18" x14ac:dyDescent="0.55000000000000004">
      <c r="A476">
        <v>36037.39</v>
      </c>
      <c r="B476">
        <v>15</v>
      </c>
      <c r="C476">
        <v>285.52691650390619</v>
      </c>
      <c r="D476">
        <v>285.52691650390619</v>
      </c>
      <c r="E476">
        <f t="shared" si="7"/>
        <v>1</v>
      </c>
      <c r="F476">
        <v>157.56538391113281</v>
      </c>
      <c r="G476">
        <v>149.7297439575195</v>
      </c>
      <c r="H476">
        <v>168.205810546875</v>
      </c>
      <c r="I476">
        <v>2.853343379683793E-3</v>
      </c>
      <c r="J476">
        <v>153.87025451660159</v>
      </c>
      <c r="K476">
        <v>155.3165283203125</v>
      </c>
      <c r="L476">
        <v>151.2775802612305</v>
      </c>
      <c r="N476">
        <v>90.699855804443359</v>
      </c>
      <c r="O476">
        <v>218.50831604003909</v>
      </c>
      <c r="P476">
        <v>170.5537033081055</v>
      </c>
      <c r="Q476">
        <v>5.3687729835510254</v>
      </c>
      <c r="R476">
        <v>98.884662628173828</v>
      </c>
    </row>
    <row r="477" spans="1:18" x14ac:dyDescent="0.55000000000000004">
      <c r="A477">
        <v>36039.570000000007</v>
      </c>
      <c r="B477">
        <v>15</v>
      </c>
      <c r="C477">
        <v>283.45802307128912</v>
      </c>
      <c r="D477">
        <v>283.45802307128912</v>
      </c>
      <c r="E477">
        <f t="shared" si="7"/>
        <v>1</v>
      </c>
      <c r="F477">
        <v>165.18291473388669</v>
      </c>
      <c r="G477">
        <v>139.41274261474609</v>
      </c>
      <c r="H477">
        <v>160.17512512207031</v>
      </c>
      <c r="I477">
        <v>2.9111659154295921E-2</v>
      </c>
      <c r="J477">
        <v>127.54616546630859</v>
      </c>
      <c r="K477">
        <v>147.1944580078125</v>
      </c>
      <c r="L477">
        <v>143.04080963134771</v>
      </c>
      <c r="N477">
        <v>108.5558738708496</v>
      </c>
      <c r="O477">
        <v>208.6000061035156</v>
      </c>
      <c r="P477">
        <v>170.31871032714841</v>
      </c>
      <c r="Q477">
        <v>6.3120465278625488</v>
      </c>
      <c r="R477">
        <v>95.211711883544922</v>
      </c>
    </row>
    <row r="478" spans="1:18" x14ac:dyDescent="0.55000000000000004">
      <c r="A478">
        <v>36041.75</v>
      </c>
      <c r="B478">
        <v>15</v>
      </c>
      <c r="C478">
        <v>285.01921081542969</v>
      </c>
      <c r="D478">
        <v>285.01921081542969</v>
      </c>
      <c r="E478">
        <f t="shared" si="7"/>
        <v>1</v>
      </c>
      <c r="F478">
        <v>166.9008712768555</v>
      </c>
      <c r="G478">
        <v>205.910530090332</v>
      </c>
      <c r="H478">
        <v>171.47059631347659</v>
      </c>
      <c r="I478">
        <v>9.1314592282287776E-4</v>
      </c>
      <c r="J478">
        <v>123.2685623168945</v>
      </c>
      <c r="K478">
        <v>141.54096984863281</v>
      </c>
      <c r="L478">
        <v>163.19537353515619</v>
      </c>
      <c r="N478">
        <v>98.342586517333984</v>
      </c>
      <c r="O478">
        <v>193.81658935546881</v>
      </c>
      <c r="P478">
        <v>172.37623596191409</v>
      </c>
      <c r="Q478">
        <v>6.2572188377380371</v>
      </c>
      <c r="R478">
        <v>97.330055236816406</v>
      </c>
    </row>
    <row r="479" spans="1:18" x14ac:dyDescent="0.55000000000000004">
      <c r="A479">
        <v>36043.927500000013</v>
      </c>
      <c r="B479">
        <v>15</v>
      </c>
      <c r="C479">
        <v>282.77548217773438</v>
      </c>
      <c r="D479">
        <v>282.77548217773438</v>
      </c>
      <c r="E479">
        <f t="shared" si="7"/>
        <v>1</v>
      </c>
      <c r="F479">
        <v>166.4625549316406</v>
      </c>
      <c r="G479">
        <v>139.09100341796881</v>
      </c>
      <c r="H479">
        <v>161.08979797363281</v>
      </c>
      <c r="I479">
        <v>1.4834257774055001E-2</v>
      </c>
      <c r="J479">
        <v>125.4931945800781</v>
      </c>
      <c r="K479">
        <v>146.8205261230469</v>
      </c>
      <c r="L479">
        <v>142.75885009765619</v>
      </c>
      <c r="N479">
        <v>106.90633010864261</v>
      </c>
      <c r="O479">
        <v>216.85693359375</v>
      </c>
      <c r="P479">
        <v>167.32563018798831</v>
      </c>
      <c r="Q479">
        <v>5.9110064506530762</v>
      </c>
      <c r="R479">
        <v>95.491054534912109</v>
      </c>
    </row>
    <row r="480" spans="1:18" x14ac:dyDescent="0.55000000000000004">
      <c r="A480">
        <v>36046.107499999998</v>
      </c>
      <c r="B480">
        <v>15</v>
      </c>
      <c r="C480">
        <v>283.64166259765619</v>
      </c>
      <c r="D480">
        <v>283.64166259765619</v>
      </c>
      <c r="E480">
        <f t="shared" si="7"/>
        <v>1</v>
      </c>
      <c r="F480">
        <v>169.76020050048831</v>
      </c>
      <c r="G480">
        <v>205.78694915771479</v>
      </c>
      <c r="H480">
        <v>169.607177734375</v>
      </c>
      <c r="I480">
        <v>1.9624356064014141E-3</v>
      </c>
      <c r="J480">
        <v>112.7018203735352</v>
      </c>
      <c r="K480">
        <v>141.1312561035156</v>
      </c>
      <c r="L480">
        <v>153.83779144287109</v>
      </c>
      <c r="N480">
        <v>99.384307861328125</v>
      </c>
      <c r="O480">
        <v>213.34062194824219</v>
      </c>
      <c r="P480">
        <v>172.14337158203119</v>
      </c>
      <c r="Q480">
        <v>6.2471790313720703</v>
      </c>
      <c r="R480">
        <v>99.816082000732422</v>
      </c>
    </row>
    <row r="481" spans="1:18" x14ac:dyDescent="0.55000000000000004">
      <c r="A481">
        <v>36048.287500000013</v>
      </c>
      <c r="B481">
        <v>15</v>
      </c>
      <c r="C481">
        <v>282.36175537109381</v>
      </c>
      <c r="D481">
        <v>282.36175537109381</v>
      </c>
      <c r="E481">
        <f t="shared" si="7"/>
        <v>1</v>
      </c>
      <c r="F481">
        <v>159.75468444824219</v>
      </c>
      <c r="G481">
        <v>146.79898834228521</v>
      </c>
      <c r="H481">
        <v>161.45587158203119</v>
      </c>
      <c r="I481">
        <v>1.6599268186837431E-2</v>
      </c>
      <c r="J481">
        <v>145.11466979980469</v>
      </c>
      <c r="K481">
        <v>150.36259460449219</v>
      </c>
      <c r="L481">
        <v>140.91117858886719</v>
      </c>
      <c r="N481">
        <v>92.832107543945313</v>
      </c>
      <c r="O481">
        <v>237.54541015625</v>
      </c>
      <c r="P481">
        <v>169.86994171142581</v>
      </c>
      <c r="Q481">
        <v>6.0074629783630371</v>
      </c>
      <c r="R481">
        <v>98.223426818847656</v>
      </c>
    </row>
    <row r="482" spans="1:18" x14ac:dyDescent="0.55000000000000004">
      <c r="A482">
        <v>36050.464999999997</v>
      </c>
      <c r="B482">
        <v>15</v>
      </c>
      <c r="C482">
        <v>282.81675720214838</v>
      </c>
      <c r="D482">
        <v>282.81675720214838</v>
      </c>
      <c r="E482">
        <f t="shared" si="7"/>
        <v>1</v>
      </c>
      <c r="F482">
        <v>154.30524444580081</v>
      </c>
      <c r="G482">
        <v>174.7610778808594</v>
      </c>
      <c r="H482">
        <v>162.94621276855469</v>
      </c>
      <c r="I482">
        <v>3.1163538806140418E-3</v>
      </c>
      <c r="J482">
        <v>136.39897155761719</v>
      </c>
      <c r="K482">
        <v>149.6939392089844</v>
      </c>
      <c r="L482">
        <v>129.5712890625</v>
      </c>
      <c r="N482">
        <v>90.717601776123047</v>
      </c>
      <c r="O482">
        <v>219.99363708496091</v>
      </c>
      <c r="P482">
        <v>168.62241363525391</v>
      </c>
      <c r="Q482">
        <v>6.1778883934020996</v>
      </c>
      <c r="R482">
        <v>100.9396209716797</v>
      </c>
    </row>
    <row r="483" spans="1:18" x14ac:dyDescent="0.55000000000000004">
      <c r="A483">
        <v>36052.644999999997</v>
      </c>
      <c r="B483">
        <v>15</v>
      </c>
      <c r="C483">
        <v>287.81230163574219</v>
      </c>
      <c r="D483">
        <v>287.81230163574219</v>
      </c>
      <c r="E483">
        <f t="shared" si="7"/>
        <v>1</v>
      </c>
      <c r="F483">
        <v>178.6513748168945</v>
      </c>
      <c r="G483">
        <v>154.4166564941406</v>
      </c>
      <c r="H483">
        <v>167.24971008300781</v>
      </c>
      <c r="I483">
        <v>3.5036354092881079E-3</v>
      </c>
      <c r="J483">
        <v>143.60118103027341</v>
      </c>
      <c r="K483">
        <v>151.94384765625</v>
      </c>
      <c r="L483">
        <v>159.25758361816409</v>
      </c>
      <c r="N483">
        <v>107.40089416503911</v>
      </c>
      <c r="O483">
        <v>206.61207580566409</v>
      </c>
      <c r="P483">
        <v>173.09968566894531</v>
      </c>
      <c r="Q483">
        <v>6.1672711372375488</v>
      </c>
      <c r="R483">
        <v>98.456470489501953</v>
      </c>
    </row>
    <row r="484" spans="1:18" x14ac:dyDescent="0.55000000000000004">
      <c r="A484">
        <v>36054.822499999987</v>
      </c>
      <c r="B484">
        <v>15</v>
      </c>
      <c r="C484">
        <v>283.42601013183588</v>
      </c>
      <c r="D484">
        <v>283.42601013183588</v>
      </c>
      <c r="E484">
        <f t="shared" si="7"/>
        <v>1</v>
      </c>
      <c r="F484">
        <v>156.75553131103521</v>
      </c>
      <c r="G484">
        <v>157.50844573974609</v>
      </c>
      <c r="H484">
        <v>164.70716857910159</v>
      </c>
      <c r="I484">
        <v>7.2758158203214407E-3</v>
      </c>
      <c r="J484">
        <v>121.4344100952148</v>
      </c>
      <c r="K484">
        <v>144.3537902832031</v>
      </c>
      <c r="L484">
        <v>126.71272659301761</v>
      </c>
      <c r="N484">
        <v>86.825775146484375</v>
      </c>
      <c r="O484">
        <v>226.4441223144531</v>
      </c>
      <c r="P484">
        <v>170.45673370361331</v>
      </c>
      <c r="Q484">
        <v>5.8138618469238281</v>
      </c>
      <c r="R484">
        <v>99.46844482421875</v>
      </c>
    </row>
    <row r="485" spans="1:18" x14ac:dyDescent="0.55000000000000004">
      <c r="A485">
        <v>36057.002500000002</v>
      </c>
      <c r="B485">
        <v>15</v>
      </c>
      <c r="C485">
        <v>287.34024047851563</v>
      </c>
      <c r="D485">
        <v>287.34024047851563</v>
      </c>
      <c r="E485">
        <f t="shared" si="7"/>
        <v>1</v>
      </c>
      <c r="F485">
        <v>154.9178466796875</v>
      </c>
      <c r="G485">
        <v>179.73883056640619</v>
      </c>
      <c r="H485">
        <v>169.94425964355469</v>
      </c>
      <c r="I485">
        <v>7.6661491766571999E-4</v>
      </c>
      <c r="J485">
        <v>146.3809509277344</v>
      </c>
      <c r="K485">
        <v>153.97074890136719</v>
      </c>
      <c r="L485">
        <v>158.68727874755859</v>
      </c>
      <c r="N485">
        <v>90.438812255859375</v>
      </c>
      <c r="O485">
        <v>206.67474365234381</v>
      </c>
      <c r="P485">
        <v>171.53139495849609</v>
      </c>
      <c r="Q485">
        <v>5.9355583190917969</v>
      </c>
      <c r="R485">
        <v>99.696147918701172</v>
      </c>
    </row>
    <row r="486" spans="1:18" x14ac:dyDescent="0.55000000000000004">
      <c r="A486">
        <v>36059.182500000003</v>
      </c>
      <c r="B486">
        <v>15</v>
      </c>
      <c r="C486">
        <v>283.91752624511719</v>
      </c>
      <c r="D486">
        <v>283.91752624511719</v>
      </c>
      <c r="E486">
        <f t="shared" si="7"/>
        <v>1</v>
      </c>
      <c r="F486">
        <v>177.05357360839841</v>
      </c>
      <c r="G486">
        <v>152.329460144043</v>
      </c>
      <c r="H486">
        <v>160.6729431152344</v>
      </c>
      <c r="I486">
        <v>1.1114272754639391E-2</v>
      </c>
      <c r="J486">
        <v>119.1026077270508</v>
      </c>
      <c r="K486">
        <v>146.21443176269531</v>
      </c>
      <c r="L486">
        <v>142.06541442871091</v>
      </c>
      <c r="N486">
        <v>103.25807952880859</v>
      </c>
      <c r="O486">
        <v>207.97804260253909</v>
      </c>
      <c r="P486">
        <v>167.66680145263669</v>
      </c>
      <c r="Q486">
        <v>5.8585906028747559</v>
      </c>
      <c r="R486">
        <v>97.908012390136719</v>
      </c>
    </row>
    <row r="487" spans="1:18" x14ac:dyDescent="0.55000000000000004">
      <c r="A487">
        <v>36061.360000000001</v>
      </c>
      <c r="B487">
        <v>15</v>
      </c>
      <c r="C487">
        <v>283.18833923339838</v>
      </c>
      <c r="D487">
        <v>283.18833923339838</v>
      </c>
      <c r="E487">
        <f t="shared" si="7"/>
        <v>1</v>
      </c>
      <c r="F487">
        <v>164.7875900268555</v>
      </c>
      <c r="G487">
        <v>201.3361740112305</v>
      </c>
      <c r="H487">
        <v>164.62336730957031</v>
      </c>
      <c r="I487">
        <v>1.0765244951471691E-3</v>
      </c>
      <c r="J487">
        <v>134.81640625</v>
      </c>
      <c r="K487">
        <v>145.12733459472659</v>
      </c>
      <c r="L487">
        <v>150.1111145019531</v>
      </c>
      <c r="N487">
        <v>89.492298126220703</v>
      </c>
      <c r="O487">
        <v>234.67431640625</v>
      </c>
      <c r="P487">
        <v>170.38984680175781</v>
      </c>
      <c r="Q487">
        <v>6.3503527641296387</v>
      </c>
      <c r="R487">
        <v>97.668750762939453</v>
      </c>
    </row>
    <row r="488" spans="1:18" x14ac:dyDescent="0.55000000000000004">
      <c r="A488">
        <v>36063.539999999994</v>
      </c>
      <c r="B488">
        <v>15</v>
      </c>
      <c r="C488">
        <v>282.09152221679688</v>
      </c>
      <c r="D488">
        <v>282.09152221679688</v>
      </c>
      <c r="E488">
        <f t="shared" si="7"/>
        <v>1</v>
      </c>
      <c r="F488">
        <v>159.41132354736331</v>
      </c>
      <c r="G488">
        <v>141.9813537597656</v>
      </c>
      <c r="H488">
        <v>160.8401184082031</v>
      </c>
      <c r="I488">
        <v>1.8934104591608051E-2</v>
      </c>
      <c r="J488">
        <v>136.02418518066409</v>
      </c>
      <c r="K488">
        <v>149.8086242675781</v>
      </c>
      <c r="L488">
        <v>140.395378112793</v>
      </c>
      <c r="N488">
        <v>89.997543334960938</v>
      </c>
      <c r="O488">
        <v>222.46733093261719</v>
      </c>
      <c r="P488">
        <v>169.34867858886719</v>
      </c>
      <c r="Q488">
        <v>5.7239904403686523</v>
      </c>
      <c r="R488">
        <v>98.223800659179688</v>
      </c>
    </row>
    <row r="489" spans="1:18" x14ac:dyDescent="0.55000000000000004">
      <c r="A489">
        <v>36065.72</v>
      </c>
      <c r="B489">
        <v>15</v>
      </c>
      <c r="C489">
        <v>283.30682373046881</v>
      </c>
      <c r="D489">
        <v>283.30682373046881</v>
      </c>
      <c r="E489">
        <f t="shared" si="7"/>
        <v>1</v>
      </c>
      <c r="F489">
        <v>160.64959716796881</v>
      </c>
      <c r="G489">
        <v>149.54632568359381</v>
      </c>
      <c r="H489">
        <v>165.88407897949219</v>
      </c>
      <c r="I489">
        <v>1.5357578173279761E-2</v>
      </c>
      <c r="J489">
        <v>114.06590270996089</v>
      </c>
      <c r="K489">
        <v>148.66552734375</v>
      </c>
      <c r="L489">
        <v>138.21347808837891</v>
      </c>
      <c r="N489">
        <v>96.556495666503906</v>
      </c>
      <c r="O489">
        <v>209.332275390625</v>
      </c>
      <c r="P489">
        <v>172.333854675293</v>
      </c>
      <c r="Q489">
        <v>6.246833324432373</v>
      </c>
      <c r="R489">
        <v>102.8444709777832</v>
      </c>
    </row>
    <row r="490" spans="1:18" x14ac:dyDescent="0.55000000000000004">
      <c r="A490">
        <v>36067.897500000006</v>
      </c>
      <c r="B490">
        <v>15</v>
      </c>
      <c r="C490">
        <v>285.15925598144531</v>
      </c>
      <c r="D490">
        <v>285.15925598144531</v>
      </c>
      <c r="E490">
        <f t="shared" si="7"/>
        <v>1</v>
      </c>
      <c r="F490">
        <v>169.6374206542969</v>
      </c>
      <c r="G490">
        <v>167.68242645263669</v>
      </c>
      <c r="H490">
        <v>170.93524169921881</v>
      </c>
      <c r="I490">
        <v>3.2357918098568921E-3</v>
      </c>
      <c r="J490">
        <v>123.9985885620117</v>
      </c>
      <c r="K490">
        <v>151.97557067871091</v>
      </c>
      <c r="L490">
        <v>164.26444244384771</v>
      </c>
      <c r="N490">
        <v>93.551105499267578</v>
      </c>
      <c r="O490">
        <v>209.01258850097659</v>
      </c>
      <c r="P490">
        <v>172.079963684082</v>
      </c>
      <c r="Q490">
        <v>7.1476030349731454</v>
      </c>
      <c r="R490">
        <v>101.3188934326172</v>
      </c>
    </row>
    <row r="491" spans="1:18" x14ac:dyDescent="0.55000000000000004">
      <c r="A491">
        <v>36070.077499999999</v>
      </c>
      <c r="B491">
        <v>15</v>
      </c>
      <c r="C491">
        <v>283.68046569824219</v>
      </c>
      <c r="D491">
        <v>283.68046569824219</v>
      </c>
      <c r="E491">
        <f t="shared" si="7"/>
        <v>1</v>
      </c>
      <c r="F491">
        <v>163.18690490722659</v>
      </c>
      <c r="G491">
        <v>146.10795593261719</v>
      </c>
      <c r="H491">
        <v>166.92376708984381</v>
      </c>
      <c r="I491">
        <v>3.9894995279610157E-3</v>
      </c>
      <c r="J491">
        <v>114.1291122436523</v>
      </c>
      <c r="K491">
        <v>147.40596008300781</v>
      </c>
      <c r="L491">
        <v>131.88165283203119</v>
      </c>
      <c r="N491">
        <v>96.385360717773438</v>
      </c>
      <c r="O491">
        <v>224.19084167480469</v>
      </c>
      <c r="P491">
        <v>172.28949737548831</v>
      </c>
      <c r="Q491">
        <v>5.8911614418029794</v>
      </c>
      <c r="R491">
        <v>102.8377799987793</v>
      </c>
    </row>
    <row r="492" spans="1:18" x14ac:dyDescent="0.55000000000000004">
      <c r="A492">
        <v>36072.254999999997</v>
      </c>
      <c r="B492">
        <v>15</v>
      </c>
      <c r="C492">
        <v>286.25218200683588</v>
      </c>
      <c r="D492">
        <v>286.25218200683588</v>
      </c>
      <c r="E492">
        <f t="shared" si="7"/>
        <v>1</v>
      </c>
      <c r="F492">
        <v>171.5878829956055</v>
      </c>
      <c r="G492">
        <v>168.03009796142581</v>
      </c>
      <c r="H492">
        <v>169.7871398925781</v>
      </c>
      <c r="I492">
        <v>5.275884410366416E-3</v>
      </c>
      <c r="J492">
        <v>134.14167785644531</v>
      </c>
      <c r="K492">
        <v>153.03956604003909</v>
      </c>
      <c r="L492">
        <v>166.05982971191409</v>
      </c>
      <c r="N492">
        <v>91.816806793212891</v>
      </c>
      <c r="O492">
        <v>211.02494812011719</v>
      </c>
      <c r="P492">
        <v>173.33416748046881</v>
      </c>
      <c r="Q492">
        <v>5.9924664497375488</v>
      </c>
      <c r="R492">
        <v>99.639152526855469</v>
      </c>
    </row>
    <row r="493" spans="1:18" x14ac:dyDescent="0.55000000000000004">
      <c r="A493">
        <v>36074.434999999998</v>
      </c>
      <c r="B493">
        <v>15</v>
      </c>
      <c r="C493">
        <v>281.67552185058588</v>
      </c>
      <c r="D493">
        <v>281.67552185058588</v>
      </c>
      <c r="E493">
        <f t="shared" si="7"/>
        <v>1</v>
      </c>
      <c r="F493">
        <v>162.78029632568359</v>
      </c>
      <c r="G493">
        <v>138.4515075683594</v>
      </c>
      <c r="H493">
        <v>158.3683166503906</v>
      </c>
      <c r="I493">
        <v>1.474913069978356E-2</v>
      </c>
      <c r="J493">
        <v>115.1298141479492</v>
      </c>
      <c r="K493">
        <v>146.23213195800781</v>
      </c>
      <c r="L493">
        <v>138.61312103271479</v>
      </c>
      <c r="N493">
        <v>91.509433746337891</v>
      </c>
      <c r="O493">
        <v>232.02934265136719</v>
      </c>
      <c r="P493">
        <v>170.21421813964841</v>
      </c>
      <c r="Q493">
        <v>5.9807801246643066</v>
      </c>
      <c r="R493">
        <v>96.598110198974609</v>
      </c>
    </row>
    <row r="494" spans="1:18" x14ac:dyDescent="0.55000000000000004">
      <c r="A494">
        <v>36076.615000000013</v>
      </c>
      <c r="B494">
        <v>15</v>
      </c>
      <c r="C494">
        <v>285.00466918945313</v>
      </c>
      <c r="D494">
        <v>285.00466918945313</v>
      </c>
      <c r="E494">
        <f t="shared" si="7"/>
        <v>1</v>
      </c>
      <c r="F494">
        <v>157.83992767333979</v>
      </c>
      <c r="G494">
        <v>211.64789581298831</v>
      </c>
      <c r="H494">
        <v>171.0557556152344</v>
      </c>
      <c r="I494">
        <v>2.727719489485025E-3</v>
      </c>
      <c r="J494">
        <v>156.3575439453125</v>
      </c>
      <c r="K494">
        <v>140.59657287597659</v>
      </c>
      <c r="L494">
        <v>161.9184265136719</v>
      </c>
      <c r="N494">
        <v>101.81247711181641</v>
      </c>
      <c r="O494">
        <v>215.12617492675781</v>
      </c>
      <c r="P494">
        <v>168.45585632324219</v>
      </c>
      <c r="Q494">
        <v>6.3778209686279297</v>
      </c>
      <c r="R494">
        <v>99.551097869873047</v>
      </c>
    </row>
    <row r="495" spans="1:18" x14ac:dyDescent="0.55000000000000004">
      <c r="A495">
        <v>36078.792500000003</v>
      </c>
      <c r="B495">
        <v>15</v>
      </c>
      <c r="C495">
        <v>283.0523681640625</v>
      </c>
      <c r="D495">
        <v>283.0523681640625</v>
      </c>
      <c r="E495">
        <f t="shared" si="7"/>
        <v>1</v>
      </c>
      <c r="F495">
        <v>169.67806243896479</v>
      </c>
      <c r="G495">
        <v>150.1228942871094</v>
      </c>
      <c r="H495">
        <v>166.29957580566409</v>
      </c>
      <c r="I495">
        <v>1.3686571270227431E-2</v>
      </c>
      <c r="J495">
        <v>121.5048370361328</v>
      </c>
      <c r="K495">
        <v>147.81233215332031</v>
      </c>
      <c r="L495">
        <v>144.49518585205081</v>
      </c>
      <c r="N495">
        <v>104.1487159729004</v>
      </c>
      <c r="O495">
        <v>214.0706481933594</v>
      </c>
      <c r="P495">
        <v>172.4956359863281</v>
      </c>
      <c r="Q495">
        <v>6.6557936668395996</v>
      </c>
      <c r="R495">
        <v>97.6256103515625</v>
      </c>
    </row>
    <row r="496" spans="1:18" x14ac:dyDescent="0.55000000000000004">
      <c r="A496">
        <v>36080.972500000003</v>
      </c>
      <c r="B496">
        <v>15</v>
      </c>
      <c r="C496">
        <v>282.88310241699219</v>
      </c>
      <c r="D496">
        <v>282.88310241699219</v>
      </c>
      <c r="E496">
        <f t="shared" si="7"/>
        <v>1</v>
      </c>
      <c r="F496">
        <v>167.64170837402341</v>
      </c>
      <c r="G496">
        <v>189.2945251464844</v>
      </c>
      <c r="H496">
        <v>162.91339111328119</v>
      </c>
      <c r="I496">
        <v>1.594752015080303E-3</v>
      </c>
      <c r="J496">
        <v>147.52665710449219</v>
      </c>
      <c r="K496">
        <v>143.96681213378909</v>
      </c>
      <c r="L496">
        <v>135.2867736816406</v>
      </c>
      <c r="N496">
        <v>96.023685455322266</v>
      </c>
      <c r="O496">
        <v>200.7366638183594</v>
      </c>
      <c r="P496">
        <v>173.401123046875</v>
      </c>
      <c r="Q496">
        <v>6.2675199508666992</v>
      </c>
      <c r="R496">
        <v>100.46685791015619</v>
      </c>
    </row>
    <row r="497" spans="1:18" x14ac:dyDescent="0.55000000000000004">
      <c r="A497">
        <v>36083.152499999997</v>
      </c>
      <c r="B497">
        <v>15</v>
      </c>
      <c r="C497">
        <v>283.28291320800781</v>
      </c>
      <c r="D497">
        <v>283.28291320800781</v>
      </c>
      <c r="E497">
        <f t="shared" si="7"/>
        <v>1</v>
      </c>
      <c r="F497">
        <v>161.94255828857419</v>
      </c>
      <c r="G497">
        <v>141.930549621582</v>
      </c>
      <c r="H497">
        <v>163.52093505859381</v>
      </c>
      <c r="I497">
        <v>5.9876611921936274E-3</v>
      </c>
      <c r="J497">
        <v>122.0072326660156</v>
      </c>
      <c r="K497">
        <v>148.98207092285159</v>
      </c>
      <c r="L497">
        <v>145.33160400390619</v>
      </c>
      <c r="N497">
        <v>95.436241149902344</v>
      </c>
      <c r="O497">
        <v>214.4060363769531</v>
      </c>
      <c r="P497">
        <v>170.505485534668</v>
      </c>
      <c r="Q497">
        <v>6.4069128036499023</v>
      </c>
      <c r="R497">
        <v>100.24566650390619</v>
      </c>
    </row>
    <row r="498" spans="1:18" x14ac:dyDescent="0.55000000000000004">
      <c r="A498">
        <v>36085.33</v>
      </c>
      <c r="B498">
        <v>15</v>
      </c>
      <c r="C498">
        <v>282.66677856445313</v>
      </c>
      <c r="D498">
        <v>282.66677856445313</v>
      </c>
      <c r="E498">
        <f t="shared" si="7"/>
        <v>1</v>
      </c>
      <c r="F498">
        <v>165.14165496826169</v>
      </c>
      <c r="G498">
        <v>152.96916198730469</v>
      </c>
      <c r="H498">
        <v>165.53486633300781</v>
      </c>
      <c r="I498">
        <v>6.2491269782185546E-3</v>
      </c>
      <c r="J498">
        <v>120.0898132324219</v>
      </c>
      <c r="K498">
        <v>148.00154113769531</v>
      </c>
      <c r="L498">
        <v>133.5602111816406</v>
      </c>
      <c r="N498">
        <v>97.113849639892578</v>
      </c>
      <c r="O498">
        <v>211.5450439453125</v>
      </c>
      <c r="P498">
        <v>171.9428405761719</v>
      </c>
      <c r="Q498">
        <v>6.1862220764160156</v>
      </c>
      <c r="R498">
        <v>100.76558303833011</v>
      </c>
    </row>
    <row r="499" spans="1:18" x14ac:dyDescent="0.55000000000000004">
      <c r="A499">
        <v>36087.509999999987</v>
      </c>
      <c r="B499">
        <v>15</v>
      </c>
      <c r="C499">
        <v>285.87338256835938</v>
      </c>
      <c r="D499">
        <v>285.87338256835938</v>
      </c>
      <c r="E499">
        <f t="shared" si="7"/>
        <v>1</v>
      </c>
      <c r="F499">
        <v>168.96661376953119</v>
      </c>
      <c r="G499">
        <v>155.3390808105469</v>
      </c>
      <c r="H499">
        <v>170.87275695800781</v>
      </c>
      <c r="I499">
        <v>1.8404231406748291E-2</v>
      </c>
      <c r="J499">
        <v>145.34153747558591</v>
      </c>
      <c r="K499">
        <v>150.2520751953125</v>
      </c>
      <c r="L499">
        <v>143.40458679199219</v>
      </c>
      <c r="N499">
        <v>101.6201477050781</v>
      </c>
      <c r="O499">
        <v>202.39483642578119</v>
      </c>
      <c r="P499">
        <v>169.60367584228521</v>
      </c>
      <c r="Q499">
        <v>5.4912858009338379</v>
      </c>
      <c r="R499">
        <v>98.723804473876953</v>
      </c>
    </row>
    <row r="500" spans="1:18" x14ac:dyDescent="0.55000000000000004">
      <c r="A500">
        <v>36089.69</v>
      </c>
      <c r="B500">
        <v>15</v>
      </c>
      <c r="C500">
        <v>283.44967651367188</v>
      </c>
      <c r="D500">
        <v>283.44967651367188</v>
      </c>
      <c r="E500">
        <f t="shared" si="7"/>
        <v>1</v>
      </c>
      <c r="F500">
        <v>162.31247711181641</v>
      </c>
      <c r="G500">
        <v>175.6845703125</v>
      </c>
      <c r="H500">
        <v>161.11407470703119</v>
      </c>
      <c r="I500">
        <v>6.5387168433517218E-3</v>
      </c>
      <c r="J500">
        <v>141.16693115234381</v>
      </c>
      <c r="K500">
        <v>145.99296569824219</v>
      </c>
      <c r="L500">
        <v>129.684684753418</v>
      </c>
      <c r="N500">
        <v>90.288154602050781</v>
      </c>
      <c r="O500">
        <v>222.99296569824219</v>
      </c>
      <c r="P500">
        <v>166.88138580322271</v>
      </c>
      <c r="Q500">
        <v>6.0356431007385254</v>
      </c>
      <c r="R500">
        <v>99.416175842285156</v>
      </c>
    </row>
    <row r="501" spans="1:18" x14ac:dyDescent="0.55000000000000004">
      <c r="A501">
        <v>36091.867499999993</v>
      </c>
      <c r="B501">
        <v>15</v>
      </c>
      <c r="C501">
        <v>285.31486511230469</v>
      </c>
      <c r="D501">
        <v>285.31486511230469</v>
      </c>
      <c r="E501">
        <f t="shared" si="7"/>
        <v>1</v>
      </c>
      <c r="F501">
        <v>165.88166809082031</v>
      </c>
      <c r="G501">
        <v>152.21970367431641</v>
      </c>
      <c r="H501">
        <v>163.61198425292969</v>
      </c>
      <c r="I501">
        <v>9.5459651201963425E-3</v>
      </c>
      <c r="J501">
        <v>136.42266845703119</v>
      </c>
      <c r="K501">
        <v>150.55192565917969</v>
      </c>
      <c r="L501">
        <v>140.64825439453119</v>
      </c>
      <c r="N501">
        <v>86.687446594238281</v>
      </c>
      <c r="O501">
        <v>234.1666564941406</v>
      </c>
      <c r="P501">
        <v>171.23408508300781</v>
      </c>
      <c r="Q501">
        <v>5.7710285186767578</v>
      </c>
      <c r="R501">
        <v>97.792690277099609</v>
      </c>
    </row>
    <row r="502" spans="1:18" x14ac:dyDescent="0.55000000000000004">
      <c r="A502">
        <v>36094.047500000001</v>
      </c>
      <c r="B502">
        <v>15</v>
      </c>
      <c r="C502">
        <v>283.12408447265619</v>
      </c>
      <c r="D502">
        <v>283.12408447265619</v>
      </c>
      <c r="E502">
        <f t="shared" si="7"/>
        <v>1</v>
      </c>
      <c r="F502">
        <v>168.56768798828119</v>
      </c>
      <c r="G502">
        <v>157.35194396972659</v>
      </c>
      <c r="H502">
        <v>160.98222351074219</v>
      </c>
      <c r="I502">
        <v>7.2802049107849598E-3</v>
      </c>
      <c r="J502">
        <v>122.786018371582</v>
      </c>
      <c r="K502">
        <v>147.21734619140619</v>
      </c>
      <c r="L502">
        <v>126.1494026184082</v>
      </c>
      <c r="N502">
        <v>84.051830291748047</v>
      </c>
      <c r="O502">
        <v>216.92405700683591</v>
      </c>
      <c r="P502">
        <v>169.86623382568359</v>
      </c>
      <c r="Q502">
        <v>6.2162003517150879</v>
      </c>
      <c r="R502">
        <v>100.8078727722168</v>
      </c>
    </row>
    <row r="503" spans="1:18" x14ac:dyDescent="0.55000000000000004">
      <c r="A503">
        <v>36096.225000000013</v>
      </c>
      <c r="B503">
        <v>15</v>
      </c>
      <c r="C503">
        <v>288.41844177246088</v>
      </c>
      <c r="D503">
        <v>288.41844177246088</v>
      </c>
      <c r="E503">
        <f t="shared" si="7"/>
        <v>1</v>
      </c>
      <c r="F503">
        <v>180.0510177612305</v>
      </c>
      <c r="G503">
        <v>166.74881744384771</v>
      </c>
      <c r="H503">
        <v>172.2933044433594</v>
      </c>
      <c r="I503">
        <v>1.666803332045674E-2</v>
      </c>
      <c r="J503">
        <v>109.3554153442383</v>
      </c>
      <c r="K503">
        <v>154.8556213378906</v>
      </c>
      <c r="L503">
        <v>156.890625</v>
      </c>
      <c r="N503">
        <v>98.565361022949219</v>
      </c>
      <c r="O503">
        <v>226.56773376464841</v>
      </c>
      <c r="P503">
        <v>169.80948638916021</v>
      </c>
      <c r="Q503">
        <v>6.0458998680114746</v>
      </c>
      <c r="R503">
        <v>97.329341888427734</v>
      </c>
    </row>
    <row r="504" spans="1:18" x14ac:dyDescent="0.55000000000000004">
      <c r="A504">
        <v>36098.404999999999</v>
      </c>
      <c r="B504">
        <v>15</v>
      </c>
      <c r="C504">
        <v>283.30693054199219</v>
      </c>
      <c r="D504">
        <v>283.30693054199219</v>
      </c>
      <c r="E504">
        <f t="shared" si="7"/>
        <v>1</v>
      </c>
      <c r="F504">
        <v>168.659423828125</v>
      </c>
      <c r="G504">
        <v>168.79865264892581</v>
      </c>
      <c r="H504">
        <v>160.98857116699219</v>
      </c>
      <c r="I504">
        <v>1.3744921889156101E-3</v>
      </c>
      <c r="J504">
        <v>145.35426330566409</v>
      </c>
      <c r="K504">
        <v>148.3721923828125</v>
      </c>
      <c r="L504">
        <v>128.46762847900391</v>
      </c>
      <c r="N504">
        <v>88.215709686279297</v>
      </c>
      <c r="O504">
        <v>222.6249084472656</v>
      </c>
      <c r="P504">
        <v>169.96695709228521</v>
      </c>
      <c r="Q504">
        <v>6.0048046112060547</v>
      </c>
      <c r="R504">
        <v>99.909622192382813</v>
      </c>
    </row>
    <row r="505" spans="1:18" x14ac:dyDescent="0.55000000000000004">
      <c r="A505">
        <v>36100.585000000006</v>
      </c>
      <c r="B505">
        <v>15</v>
      </c>
      <c r="C505">
        <v>285.91201782226563</v>
      </c>
      <c r="D505">
        <v>285.91201782226563</v>
      </c>
      <c r="E505">
        <f t="shared" si="7"/>
        <v>1</v>
      </c>
      <c r="F505">
        <v>156.67108917236331</v>
      </c>
      <c r="G505">
        <v>153.14603424072271</v>
      </c>
      <c r="H505">
        <v>168.73826599121091</v>
      </c>
      <c r="I505">
        <v>4.8426855355501166E-3</v>
      </c>
      <c r="J505">
        <v>104.35430908203119</v>
      </c>
      <c r="K505">
        <v>152.92466735839841</v>
      </c>
      <c r="L505">
        <v>147.9858322143555</v>
      </c>
      <c r="N505">
        <v>94.848628997802734</v>
      </c>
      <c r="O505">
        <v>219.40315246582031</v>
      </c>
      <c r="P505">
        <v>168.74564361572271</v>
      </c>
      <c r="Q505">
        <v>5.6080226898193359</v>
      </c>
      <c r="R505">
        <v>98.979110717773438</v>
      </c>
    </row>
    <row r="506" spans="1:18" x14ac:dyDescent="0.55000000000000004">
      <c r="A506">
        <v>36102.762499999997</v>
      </c>
      <c r="B506">
        <v>15</v>
      </c>
      <c r="C506">
        <v>283.9488525390625</v>
      </c>
      <c r="D506">
        <v>283.9488525390625</v>
      </c>
      <c r="E506">
        <f t="shared" si="7"/>
        <v>1</v>
      </c>
      <c r="F506">
        <v>161.41561126708979</v>
      </c>
      <c r="G506">
        <v>164.49570465087891</v>
      </c>
      <c r="H506">
        <v>165.79835510253909</v>
      </c>
      <c r="I506">
        <v>1.188290771096945E-2</v>
      </c>
      <c r="J506">
        <v>132.25566101074219</v>
      </c>
      <c r="K506">
        <v>144.64454650878909</v>
      </c>
      <c r="L506">
        <v>130.71311187744141</v>
      </c>
      <c r="N506">
        <v>101.04951858520511</v>
      </c>
      <c r="O506">
        <v>226.40556335449219</v>
      </c>
      <c r="P506">
        <v>170.09420013427729</v>
      </c>
      <c r="Q506">
        <v>5.9139938354492188</v>
      </c>
      <c r="R506">
        <v>102.4169578552246</v>
      </c>
    </row>
    <row r="507" spans="1:18" x14ac:dyDescent="0.55000000000000004">
      <c r="A507">
        <v>36104.942499999997</v>
      </c>
      <c r="B507">
        <v>15</v>
      </c>
      <c r="C507">
        <v>285.24282836914063</v>
      </c>
      <c r="D507">
        <v>285.24282836914063</v>
      </c>
      <c r="E507">
        <f t="shared" si="7"/>
        <v>1</v>
      </c>
      <c r="F507">
        <v>158.63224029541021</v>
      </c>
      <c r="G507">
        <v>155.79716491699219</v>
      </c>
      <c r="H507">
        <v>166.78736877441409</v>
      </c>
      <c r="I507">
        <v>9.5622926019132137E-3</v>
      </c>
      <c r="J507">
        <v>133.52000427246091</v>
      </c>
      <c r="K507">
        <v>156.29350280761719</v>
      </c>
      <c r="L507">
        <v>146.14564514160159</v>
      </c>
      <c r="N507">
        <v>96.557334899902344</v>
      </c>
      <c r="O507">
        <v>218.96678161621091</v>
      </c>
      <c r="P507">
        <v>168.41050720214841</v>
      </c>
      <c r="Q507">
        <v>5.8082342147827148</v>
      </c>
      <c r="R507">
        <v>99.767971038818359</v>
      </c>
    </row>
    <row r="508" spans="1:18" x14ac:dyDescent="0.55000000000000004">
      <c r="A508">
        <v>36107.122499999998</v>
      </c>
      <c r="B508">
        <v>15</v>
      </c>
      <c r="C508">
        <v>284.25343322753912</v>
      </c>
      <c r="D508">
        <v>284.25343322753912</v>
      </c>
      <c r="E508">
        <f t="shared" si="7"/>
        <v>1</v>
      </c>
      <c r="F508">
        <v>165.27734375</v>
      </c>
      <c r="G508">
        <v>133.30705261230469</v>
      </c>
      <c r="H508">
        <v>166.0484924316406</v>
      </c>
      <c r="I508">
        <v>2.2801409475505349E-2</v>
      </c>
      <c r="J508">
        <v>138.21299743652341</v>
      </c>
      <c r="K508">
        <v>149.65928649902341</v>
      </c>
      <c r="L508">
        <v>139.4589767456055</v>
      </c>
      <c r="N508">
        <v>107.2250709533691</v>
      </c>
      <c r="O508">
        <v>224.8369140625</v>
      </c>
      <c r="P508">
        <v>167.94392395019531</v>
      </c>
      <c r="Q508">
        <v>5.9867515563964844</v>
      </c>
      <c r="R508">
        <v>99.598918914794922</v>
      </c>
    </row>
    <row r="509" spans="1:18" x14ac:dyDescent="0.55000000000000004">
      <c r="A509">
        <v>36109.300000000003</v>
      </c>
      <c r="B509">
        <v>15</v>
      </c>
      <c r="C509">
        <v>287.18031311035162</v>
      </c>
      <c r="D509">
        <v>287.18031311035162</v>
      </c>
      <c r="E509">
        <f t="shared" si="7"/>
        <v>1</v>
      </c>
      <c r="F509">
        <v>178.84626770019531</v>
      </c>
      <c r="G509">
        <v>209.39515686035159</v>
      </c>
      <c r="H509">
        <v>163.14668273925781</v>
      </c>
      <c r="I509">
        <v>2.087003940687282E-5</v>
      </c>
      <c r="J509">
        <v>142.84751892089841</v>
      </c>
      <c r="K509">
        <v>143.03521728515619</v>
      </c>
      <c r="L509">
        <v>162.77586364746091</v>
      </c>
      <c r="N509">
        <v>89.280990600585938</v>
      </c>
      <c r="O509">
        <v>224.00819396972659</v>
      </c>
      <c r="P509">
        <v>172.369026184082</v>
      </c>
      <c r="Q509">
        <v>6.5896034240722656</v>
      </c>
      <c r="R509">
        <v>97.755546569824219</v>
      </c>
    </row>
    <row r="510" spans="1:18" x14ac:dyDescent="0.55000000000000004">
      <c r="A510">
        <v>36111.480000000003</v>
      </c>
      <c r="B510">
        <v>15</v>
      </c>
      <c r="C510">
        <v>285.79183959960938</v>
      </c>
      <c r="D510">
        <v>285.79183959960938</v>
      </c>
      <c r="E510">
        <f t="shared" si="7"/>
        <v>1</v>
      </c>
      <c r="F510">
        <v>177.56258392333979</v>
      </c>
      <c r="G510">
        <v>139.32216644287109</v>
      </c>
      <c r="H510">
        <v>159.6016540527344</v>
      </c>
      <c r="I510">
        <v>7.5153331272304058E-3</v>
      </c>
      <c r="J510">
        <v>125.7373504638672</v>
      </c>
      <c r="K510">
        <v>152.64637756347659</v>
      </c>
      <c r="L510">
        <v>139.878547668457</v>
      </c>
      <c r="N510">
        <v>116.45363616943359</v>
      </c>
      <c r="O510">
        <v>224.3399963378906</v>
      </c>
      <c r="P510">
        <v>170.30875396728521</v>
      </c>
      <c r="Q510">
        <v>6.6630415916442871</v>
      </c>
      <c r="R510">
        <v>97.892360687255859</v>
      </c>
    </row>
    <row r="511" spans="1:18" x14ac:dyDescent="0.55000000000000004">
      <c r="A511">
        <v>36113.660000000003</v>
      </c>
      <c r="B511">
        <v>15</v>
      </c>
      <c r="C511">
        <v>288.33699035644531</v>
      </c>
      <c r="D511">
        <v>288.33699035644531</v>
      </c>
      <c r="E511">
        <f t="shared" si="7"/>
        <v>1</v>
      </c>
      <c r="F511">
        <v>172.17824554443359</v>
      </c>
      <c r="G511">
        <v>215.376594543457</v>
      </c>
      <c r="H511">
        <v>174.7802734375</v>
      </c>
      <c r="I511">
        <v>3.4833835670724511E-3</v>
      </c>
      <c r="J511">
        <v>142.35113525390619</v>
      </c>
      <c r="K511">
        <v>143.61125183105469</v>
      </c>
      <c r="L511">
        <v>178.27146148681641</v>
      </c>
      <c r="N511">
        <v>101.9579582214355</v>
      </c>
      <c r="O511">
        <v>218.52162170410159</v>
      </c>
      <c r="P511">
        <v>170.94339752197271</v>
      </c>
      <c r="Q511">
        <v>6.485527515411377</v>
      </c>
      <c r="R511">
        <v>100.8229064941406</v>
      </c>
    </row>
    <row r="512" spans="1:18" x14ac:dyDescent="0.55000000000000004">
      <c r="A512">
        <v>36115.837499999987</v>
      </c>
      <c r="B512">
        <v>15</v>
      </c>
      <c r="C512">
        <v>287.96339416503912</v>
      </c>
      <c r="D512">
        <v>287.96339416503912</v>
      </c>
      <c r="E512">
        <f t="shared" si="7"/>
        <v>1</v>
      </c>
      <c r="F512">
        <v>182.29941558837891</v>
      </c>
      <c r="G512">
        <v>148.809944152832</v>
      </c>
      <c r="H512">
        <v>172.86700439453119</v>
      </c>
      <c r="I512">
        <v>1.7858469858765599E-2</v>
      </c>
      <c r="J512">
        <v>145.66590881347659</v>
      </c>
      <c r="K512">
        <v>158.73893737792969</v>
      </c>
      <c r="L512">
        <v>122.5805320739746</v>
      </c>
      <c r="N512">
        <v>93.897392272949219</v>
      </c>
      <c r="O512">
        <v>227.7586975097656</v>
      </c>
      <c r="P512">
        <v>170.8412780761719</v>
      </c>
      <c r="Q512">
        <v>6.1917300224304199</v>
      </c>
      <c r="R512">
        <v>95.828212738037109</v>
      </c>
    </row>
    <row r="513" spans="1:18" x14ac:dyDescent="0.55000000000000004">
      <c r="A513">
        <v>36118.017500000002</v>
      </c>
      <c r="B513">
        <v>15</v>
      </c>
      <c r="C513">
        <v>291.58610534667969</v>
      </c>
      <c r="D513">
        <v>291.58610534667969</v>
      </c>
      <c r="E513">
        <f t="shared" si="7"/>
        <v>1</v>
      </c>
      <c r="F513">
        <v>168.70298004150391</v>
      </c>
      <c r="G513">
        <v>203.743896484375</v>
      </c>
      <c r="H513">
        <v>171.5519104003906</v>
      </c>
      <c r="I513">
        <v>1.390239922329783E-3</v>
      </c>
      <c r="J513">
        <v>157.17236328125</v>
      </c>
      <c r="K513">
        <v>155.29217529296881</v>
      </c>
      <c r="L513">
        <v>176.17071533203119</v>
      </c>
      <c r="N513">
        <v>91.451133728027344</v>
      </c>
      <c r="O513">
        <v>219.45787048339841</v>
      </c>
      <c r="P513">
        <v>173.1472091674805</v>
      </c>
      <c r="Q513">
        <v>6.1625814437866211</v>
      </c>
      <c r="R513">
        <v>100.0754127502441</v>
      </c>
    </row>
    <row r="514" spans="1:18" x14ac:dyDescent="0.55000000000000004">
      <c r="A514">
        <v>36120.195000000007</v>
      </c>
      <c r="B514">
        <v>15</v>
      </c>
      <c r="C514">
        <v>286.89988708496088</v>
      </c>
      <c r="D514">
        <v>286.89988708496088</v>
      </c>
      <c r="E514">
        <f t="shared" si="7"/>
        <v>1</v>
      </c>
      <c r="F514">
        <v>164.39826965332031</v>
      </c>
      <c r="G514">
        <v>183.1777420043945</v>
      </c>
      <c r="H514">
        <v>160.6521301269531</v>
      </c>
      <c r="I514">
        <v>4.2182924225926399E-3</v>
      </c>
      <c r="J514">
        <v>126.2004699707031</v>
      </c>
      <c r="K514">
        <v>146.58380126953119</v>
      </c>
      <c r="L514">
        <v>132.257926940918</v>
      </c>
      <c r="N514">
        <v>91.046749114990234</v>
      </c>
      <c r="O514">
        <v>233.5967712402344</v>
      </c>
      <c r="P514">
        <v>168.91300201416021</v>
      </c>
      <c r="Q514">
        <v>5.9180283546447754</v>
      </c>
      <c r="R514">
        <v>98.238998413085938</v>
      </c>
    </row>
    <row r="515" spans="1:18" x14ac:dyDescent="0.55000000000000004">
      <c r="A515">
        <v>36122.375</v>
      </c>
      <c r="B515">
        <v>15</v>
      </c>
      <c r="C515">
        <v>287.07951354980469</v>
      </c>
      <c r="D515">
        <v>287.07951354980469</v>
      </c>
      <c r="E515">
        <f t="shared" ref="E515:E578" si="8">IF(D515&gt;250,1,0)</f>
        <v>1</v>
      </c>
      <c r="F515">
        <v>164.86822509765619</v>
      </c>
      <c r="G515">
        <v>155.1358337402344</v>
      </c>
      <c r="H515">
        <v>165.85676574707031</v>
      </c>
      <c r="I515">
        <v>8.9625800028443336E-3</v>
      </c>
      <c r="J515">
        <v>128.75141906738281</v>
      </c>
      <c r="K515">
        <v>160.2207336425781</v>
      </c>
      <c r="L515">
        <v>147.42095184326169</v>
      </c>
      <c r="N515">
        <v>89.462139129638672</v>
      </c>
      <c r="O515">
        <v>241.8085021972656</v>
      </c>
      <c r="P515">
        <v>172.72084808349609</v>
      </c>
      <c r="Q515">
        <v>5.7092819213867188</v>
      </c>
      <c r="R515">
        <v>97.993988037109375</v>
      </c>
    </row>
    <row r="516" spans="1:18" x14ac:dyDescent="0.55000000000000004">
      <c r="A516">
        <v>36124.554999999993</v>
      </c>
      <c r="B516">
        <v>15</v>
      </c>
      <c r="C516">
        <v>283.377685546875</v>
      </c>
      <c r="D516">
        <v>283.377685546875</v>
      </c>
      <c r="E516">
        <f t="shared" si="8"/>
        <v>1</v>
      </c>
      <c r="F516">
        <v>155.62302398681641</v>
      </c>
      <c r="G516">
        <v>164.26487731933591</v>
      </c>
      <c r="H516">
        <v>158.0984802246094</v>
      </c>
      <c r="I516">
        <v>3.6423772107809782E-3</v>
      </c>
      <c r="J516">
        <v>124.7580947875977</v>
      </c>
      <c r="K516">
        <v>151.82923889160159</v>
      </c>
      <c r="L516">
        <v>122.49540328979489</v>
      </c>
      <c r="N516">
        <v>86.769447326660156</v>
      </c>
      <c r="O516">
        <v>210.46174621582031</v>
      </c>
      <c r="P516">
        <v>168.8611755371094</v>
      </c>
      <c r="Q516">
        <v>5.9672141075134277</v>
      </c>
      <c r="R516">
        <v>98.487167358398438</v>
      </c>
    </row>
    <row r="517" spans="1:18" x14ac:dyDescent="0.55000000000000004">
      <c r="A517">
        <v>36126.732499999998</v>
      </c>
      <c r="B517">
        <v>15</v>
      </c>
      <c r="C517">
        <v>286.05253601074219</v>
      </c>
      <c r="D517">
        <v>286.05253601074219</v>
      </c>
      <c r="E517">
        <f t="shared" si="8"/>
        <v>1</v>
      </c>
      <c r="F517">
        <v>160.129768371582</v>
      </c>
      <c r="G517">
        <v>146.39882659912109</v>
      </c>
      <c r="H517">
        <v>163.8052062988281</v>
      </c>
      <c r="I517">
        <v>3.0488914926536381E-3</v>
      </c>
      <c r="J517">
        <v>132.92431640625</v>
      </c>
      <c r="K517">
        <v>152.86058044433591</v>
      </c>
      <c r="L517">
        <v>150.775260925293</v>
      </c>
      <c r="N517">
        <v>99.214958190917969</v>
      </c>
      <c r="O517">
        <v>208.9496765136719</v>
      </c>
      <c r="P517">
        <v>172.34190368652341</v>
      </c>
      <c r="Q517">
        <v>6.1825776100158691</v>
      </c>
      <c r="R517">
        <v>99.845008850097656</v>
      </c>
    </row>
    <row r="518" spans="1:18" x14ac:dyDescent="0.55000000000000004">
      <c r="A518">
        <v>36128.912500000013</v>
      </c>
      <c r="B518">
        <v>15</v>
      </c>
      <c r="C518">
        <v>284.95620727539063</v>
      </c>
      <c r="D518">
        <v>284.95620727539063</v>
      </c>
      <c r="E518">
        <f t="shared" si="8"/>
        <v>1</v>
      </c>
      <c r="F518">
        <v>168.88959503173831</v>
      </c>
      <c r="G518">
        <v>130.51864242553711</v>
      </c>
      <c r="H518">
        <v>157.37474060058591</v>
      </c>
      <c r="I518">
        <v>8.3141413051635027E-3</v>
      </c>
      <c r="J518">
        <v>125.38991546630859</v>
      </c>
      <c r="K518">
        <v>147.44718933105469</v>
      </c>
      <c r="L518">
        <v>136.26850891113281</v>
      </c>
      <c r="N518">
        <v>107.11208343505859</v>
      </c>
      <c r="O518">
        <v>208.01806640625</v>
      </c>
      <c r="P518">
        <v>168.616325378418</v>
      </c>
      <c r="Q518">
        <v>5.7443628311157227</v>
      </c>
      <c r="R518">
        <v>94.747707366943359</v>
      </c>
    </row>
    <row r="519" spans="1:18" x14ac:dyDescent="0.55000000000000004">
      <c r="A519">
        <v>36131.092499999999</v>
      </c>
      <c r="B519">
        <v>15</v>
      </c>
      <c r="C519">
        <v>287.97041320800781</v>
      </c>
      <c r="D519">
        <v>287.97041320800781</v>
      </c>
      <c r="E519">
        <f t="shared" si="8"/>
        <v>1</v>
      </c>
      <c r="F519">
        <v>171.12117004394531</v>
      </c>
      <c r="G519">
        <v>190.93603515625</v>
      </c>
      <c r="H519">
        <v>170.3136901855469</v>
      </c>
      <c r="I519">
        <v>1.2005360913462939E-3</v>
      </c>
      <c r="J519">
        <v>148.66075134277341</v>
      </c>
      <c r="K519">
        <v>143.9696044921875</v>
      </c>
      <c r="L519">
        <v>169.87419128417969</v>
      </c>
      <c r="N519">
        <v>98.849864959716797</v>
      </c>
      <c r="O519">
        <v>189.41392517089841</v>
      </c>
      <c r="P519">
        <v>173.54579925537109</v>
      </c>
      <c r="Q519">
        <v>6.4747624397277832</v>
      </c>
      <c r="R519">
        <v>101.74302673339839</v>
      </c>
    </row>
    <row r="520" spans="1:18" x14ac:dyDescent="0.55000000000000004">
      <c r="A520">
        <v>36133.269999999997</v>
      </c>
      <c r="B520">
        <v>15</v>
      </c>
      <c r="C520">
        <v>282.64521789550781</v>
      </c>
      <c r="D520">
        <v>282.64521789550781</v>
      </c>
      <c r="E520">
        <f t="shared" si="8"/>
        <v>1</v>
      </c>
      <c r="F520">
        <v>176.038688659668</v>
      </c>
      <c r="G520">
        <v>144.93507385253909</v>
      </c>
      <c r="H520">
        <v>162.79899597167969</v>
      </c>
      <c r="I520">
        <v>1.0468494612723591E-2</v>
      </c>
      <c r="J520">
        <v>134.2586364746094</v>
      </c>
      <c r="K520">
        <v>147.31715393066409</v>
      </c>
      <c r="L520">
        <v>144.5333251953125</v>
      </c>
      <c r="N520">
        <v>101.0584144592285</v>
      </c>
      <c r="O520">
        <v>209.5144348144531</v>
      </c>
      <c r="P520">
        <v>173.80100250244141</v>
      </c>
      <c r="Q520">
        <v>6.0700445175170898</v>
      </c>
      <c r="R520">
        <v>98.916389465332031</v>
      </c>
    </row>
    <row r="521" spans="1:18" x14ac:dyDescent="0.55000000000000004">
      <c r="A521">
        <v>36135.449999999997</v>
      </c>
      <c r="B521">
        <v>15</v>
      </c>
      <c r="C521">
        <v>282.74661254882813</v>
      </c>
      <c r="D521">
        <v>282.74661254882813</v>
      </c>
      <c r="E521">
        <f t="shared" si="8"/>
        <v>1</v>
      </c>
      <c r="F521">
        <v>175.71661376953119</v>
      </c>
      <c r="G521">
        <v>205.96246337890619</v>
      </c>
      <c r="H521">
        <v>164.38844299316409</v>
      </c>
      <c r="I521">
        <v>2.8063287027180191E-3</v>
      </c>
      <c r="J521">
        <v>120.8236770629883</v>
      </c>
      <c r="K521">
        <v>137.52410888671881</v>
      </c>
      <c r="L521">
        <v>157.0274963378906</v>
      </c>
      <c r="N521">
        <v>98.033786773681641</v>
      </c>
      <c r="O521">
        <v>192.218994140625</v>
      </c>
      <c r="P521">
        <v>172.03960418701169</v>
      </c>
      <c r="Q521">
        <v>6.2442593574523926</v>
      </c>
      <c r="R521">
        <v>100.89599227905271</v>
      </c>
    </row>
    <row r="522" spans="1:18" x14ac:dyDescent="0.55000000000000004">
      <c r="A522">
        <v>36137.627500000002</v>
      </c>
      <c r="B522">
        <v>15</v>
      </c>
      <c r="C522">
        <v>282.64010620117188</v>
      </c>
      <c r="D522">
        <v>282.64010620117188</v>
      </c>
      <c r="E522">
        <f t="shared" si="8"/>
        <v>1</v>
      </c>
      <c r="F522">
        <v>178.4902038574219</v>
      </c>
      <c r="G522">
        <v>148.10420227050781</v>
      </c>
      <c r="H522">
        <v>161.02848815917969</v>
      </c>
      <c r="I522">
        <v>1.8552446854300799E-3</v>
      </c>
      <c r="J522">
        <v>131.7610778808594</v>
      </c>
      <c r="K522">
        <v>148.79826354980469</v>
      </c>
      <c r="L522">
        <v>143.71244812011719</v>
      </c>
      <c r="N522">
        <v>97.585620880126953</v>
      </c>
      <c r="O522">
        <v>203.30912780761719</v>
      </c>
      <c r="P522">
        <v>173.34892272949219</v>
      </c>
      <c r="Q522">
        <v>5.8217883110046387</v>
      </c>
      <c r="R522">
        <v>100.5898933410645</v>
      </c>
    </row>
    <row r="523" spans="1:18" x14ac:dyDescent="0.55000000000000004">
      <c r="A523">
        <v>36139.807500000003</v>
      </c>
      <c r="B523">
        <v>15</v>
      </c>
      <c r="C523">
        <v>284.22885131835938</v>
      </c>
      <c r="D523">
        <v>284.22885131835938</v>
      </c>
      <c r="E523">
        <f t="shared" si="8"/>
        <v>1</v>
      </c>
      <c r="F523">
        <v>166.31739807128909</v>
      </c>
      <c r="G523">
        <v>168.81209564208979</v>
      </c>
      <c r="H523">
        <v>165.0206298828125</v>
      </c>
      <c r="I523">
        <v>6.6923156846314669E-3</v>
      </c>
      <c r="J523">
        <v>131.35536193847659</v>
      </c>
      <c r="K523">
        <v>148.97483825683591</v>
      </c>
      <c r="L523">
        <v>130.72432708740229</v>
      </c>
      <c r="N523">
        <v>90.239078521728516</v>
      </c>
      <c r="O523">
        <v>230.18992614746091</v>
      </c>
      <c r="P523">
        <v>169.999267578125</v>
      </c>
      <c r="Q523">
        <v>5.6701993942260742</v>
      </c>
      <c r="R523">
        <v>98.011875152587891</v>
      </c>
    </row>
    <row r="524" spans="1:18" x14ac:dyDescent="0.55000000000000004">
      <c r="A524">
        <v>36141.987500000003</v>
      </c>
      <c r="B524">
        <v>15</v>
      </c>
      <c r="C524">
        <v>285.02691650390619</v>
      </c>
      <c r="D524">
        <v>285.02691650390619</v>
      </c>
      <c r="E524">
        <f t="shared" si="8"/>
        <v>1</v>
      </c>
      <c r="F524">
        <v>165.59556579589841</v>
      </c>
      <c r="G524">
        <v>146.9191818237305</v>
      </c>
      <c r="H524">
        <v>162.968017578125</v>
      </c>
      <c r="I524">
        <v>5.5618372280150652E-3</v>
      </c>
      <c r="J524">
        <v>154.07371520996091</v>
      </c>
      <c r="K524">
        <v>151.5750732421875</v>
      </c>
      <c r="L524">
        <v>142.4283752441406</v>
      </c>
      <c r="N524">
        <v>90.083366394042969</v>
      </c>
      <c r="O524">
        <v>221.5284423828125</v>
      </c>
      <c r="P524">
        <v>171.36162567138669</v>
      </c>
      <c r="Q524">
        <v>6.1938991546630859</v>
      </c>
      <c r="R524">
        <v>97.920585632324219</v>
      </c>
    </row>
    <row r="525" spans="1:18" x14ac:dyDescent="0.55000000000000004">
      <c r="A525">
        <v>36144.164999999994</v>
      </c>
      <c r="B525">
        <v>15</v>
      </c>
      <c r="C525">
        <v>284.14645385742188</v>
      </c>
      <c r="D525">
        <v>284.14645385742188</v>
      </c>
      <c r="E525">
        <f t="shared" si="8"/>
        <v>1</v>
      </c>
      <c r="F525">
        <v>160.347297668457</v>
      </c>
      <c r="G525">
        <v>143.53823089599609</v>
      </c>
      <c r="H525">
        <v>165.1452941894531</v>
      </c>
      <c r="I525">
        <v>1.7207831144332889E-2</v>
      </c>
      <c r="J525">
        <v>137.07579040527341</v>
      </c>
      <c r="K525">
        <v>148.5516662597656</v>
      </c>
      <c r="L525">
        <v>133.20758056640619</v>
      </c>
      <c r="N525">
        <v>98.631305694580078</v>
      </c>
      <c r="O525">
        <v>221.11241149902341</v>
      </c>
      <c r="P525">
        <v>171.22963714599609</v>
      </c>
      <c r="Q525">
        <v>5.8239116668701172</v>
      </c>
      <c r="R525">
        <v>95.059497833251953</v>
      </c>
    </row>
    <row r="526" spans="1:18" x14ac:dyDescent="0.55000000000000004">
      <c r="A526">
        <v>36146.345000000001</v>
      </c>
      <c r="B526">
        <v>15</v>
      </c>
      <c r="C526">
        <v>285.4591064453125</v>
      </c>
      <c r="D526">
        <v>285.4591064453125</v>
      </c>
      <c r="E526">
        <f t="shared" si="8"/>
        <v>1</v>
      </c>
      <c r="F526">
        <v>168.86188507080081</v>
      </c>
      <c r="G526">
        <v>190.31963348388669</v>
      </c>
      <c r="H526">
        <v>161.95384216308591</v>
      </c>
      <c r="I526">
        <v>1.474022574257106E-3</v>
      </c>
      <c r="J526">
        <v>153.95921325683591</v>
      </c>
      <c r="K526">
        <v>139.95526123046881</v>
      </c>
      <c r="L526">
        <v>160.96744537353521</v>
      </c>
      <c r="N526">
        <v>104.21342086791989</v>
      </c>
      <c r="O526">
        <v>216.93882751464841</v>
      </c>
      <c r="P526">
        <v>170.5611267089844</v>
      </c>
      <c r="Q526">
        <v>6.492612361907959</v>
      </c>
      <c r="R526">
        <v>92.038684844970703</v>
      </c>
    </row>
    <row r="527" spans="1:18" x14ac:dyDescent="0.55000000000000004">
      <c r="A527">
        <v>36148.524999999987</v>
      </c>
      <c r="B527">
        <v>15</v>
      </c>
      <c r="C527">
        <v>284.03036499023438</v>
      </c>
      <c r="D527">
        <v>284.03036499023438</v>
      </c>
      <c r="E527">
        <f t="shared" si="8"/>
        <v>1</v>
      </c>
      <c r="F527">
        <v>171.024284362793</v>
      </c>
      <c r="G527">
        <v>145.2973937988281</v>
      </c>
      <c r="H527">
        <v>159.10298156738281</v>
      </c>
      <c r="I527">
        <v>8.6075817234814167E-3</v>
      </c>
      <c r="J527">
        <v>136.0850524902344</v>
      </c>
      <c r="K527">
        <v>147.37689208984381</v>
      </c>
      <c r="L527">
        <v>139.64747619628909</v>
      </c>
      <c r="N527">
        <v>107.3553009033203</v>
      </c>
      <c r="O527">
        <v>215.90858459472659</v>
      </c>
      <c r="P527">
        <v>169.4826354980469</v>
      </c>
      <c r="Q527">
        <v>5.5357551574707031</v>
      </c>
      <c r="R527">
        <v>98.211616516113281</v>
      </c>
    </row>
    <row r="528" spans="1:18" x14ac:dyDescent="0.55000000000000004">
      <c r="A528">
        <v>36150.702499999999</v>
      </c>
      <c r="B528">
        <v>15</v>
      </c>
      <c r="C528">
        <v>285.40559387207031</v>
      </c>
      <c r="D528">
        <v>285.40559387207031</v>
      </c>
      <c r="E528">
        <f t="shared" si="8"/>
        <v>1</v>
      </c>
      <c r="F528">
        <v>170.79798889160159</v>
      </c>
      <c r="G528">
        <v>207.85446929931641</v>
      </c>
      <c r="H528">
        <v>159.81510925292969</v>
      </c>
      <c r="I528">
        <v>3.9120251312851911E-4</v>
      </c>
      <c r="J528">
        <v>130.0784606933594</v>
      </c>
      <c r="K528">
        <v>140.2987365722656</v>
      </c>
      <c r="L528">
        <v>141.28215789794919</v>
      </c>
      <c r="N528">
        <v>98.656345367431641</v>
      </c>
      <c r="O528">
        <v>214.67552185058591</v>
      </c>
      <c r="P528">
        <v>166.87810516357419</v>
      </c>
      <c r="Q528">
        <v>6.4152669906616211</v>
      </c>
      <c r="R528">
        <v>95.747001647949219</v>
      </c>
    </row>
    <row r="529" spans="1:18" x14ac:dyDescent="0.55000000000000004">
      <c r="A529">
        <v>36152.882500000007</v>
      </c>
      <c r="B529">
        <v>15</v>
      </c>
      <c r="C529">
        <v>283.98419189453119</v>
      </c>
      <c r="D529">
        <v>283.98419189453119</v>
      </c>
      <c r="E529">
        <f t="shared" si="8"/>
        <v>1</v>
      </c>
      <c r="F529">
        <v>175.56459045410159</v>
      </c>
      <c r="G529">
        <v>146.94535064697271</v>
      </c>
      <c r="H529">
        <v>163.68310546875</v>
      </c>
      <c r="I529">
        <v>4.7491170465946198E-2</v>
      </c>
      <c r="J529">
        <v>138.44065856933591</v>
      </c>
      <c r="K529">
        <v>153.07838439941409</v>
      </c>
      <c r="L529">
        <v>145.9197082519531</v>
      </c>
      <c r="N529">
        <v>98.706081390380859</v>
      </c>
      <c r="O529">
        <v>197.03924560546881</v>
      </c>
      <c r="P529">
        <v>173.1164245605469</v>
      </c>
      <c r="Q529">
        <v>6.183354377746582</v>
      </c>
      <c r="R529">
        <v>96.981456756591797</v>
      </c>
    </row>
    <row r="530" spans="1:18" x14ac:dyDescent="0.55000000000000004">
      <c r="A530">
        <v>36155.0625</v>
      </c>
      <c r="B530">
        <v>15</v>
      </c>
      <c r="C530">
        <v>283.51689147949219</v>
      </c>
      <c r="D530">
        <v>283.51689147949219</v>
      </c>
      <c r="E530">
        <f t="shared" si="8"/>
        <v>1</v>
      </c>
      <c r="F530">
        <v>163.61656188964841</v>
      </c>
      <c r="G530">
        <v>173.56683349609381</v>
      </c>
      <c r="H530">
        <v>160.67083740234381</v>
      </c>
      <c r="I530">
        <v>2.089714573230594E-3</v>
      </c>
      <c r="J530">
        <v>159.52854919433591</v>
      </c>
      <c r="K530">
        <v>147.68084716796881</v>
      </c>
      <c r="L530">
        <v>136.2214279174805</v>
      </c>
      <c r="N530">
        <v>92.104274749755859</v>
      </c>
      <c r="O530">
        <v>234.1399230957031</v>
      </c>
      <c r="P530">
        <v>170.37705230712891</v>
      </c>
      <c r="Q530">
        <v>5.9378452301025391</v>
      </c>
      <c r="R530">
        <v>101.47139358520511</v>
      </c>
    </row>
    <row r="531" spans="1:18" x14ac:dyDescent="0.55000000000000004">
      <c r="A531">
        <v>36157.240000000013</v>
      </c>
      <c r="B531">
        <v>15</v>
      </c>
      <c r="C531">
        <v>283.81765747070313</v>
      </c>
      <c r="D531">
        <v>283.81765747070313</v>
      </c>
      <c r="E531">
        <f t="shared" si="8"/>
        <v>1</v>
      </c>
      <c r="F531">
        <v>160.68532562255859</v>
      </c>
      <c r="G531">
        <v>148.61666107177729</v>
      </c>
      <c r="H531">
        <v>163.69622802734381</v>
      </c>
      <c r="I531">
        <v>1.014526654034853E-2</v>
      </c>
      <c r="J531">
        <v>136.4818420410156</v>
      </c>
      <c r="K531">
        <v>149.08879089355469</v>
      </c>
      <c r="L531">
        <v>131.02370452880859</v>
      </c>
      <c r="N531">
        <v>94.931880950927734</v>
      </c>
      <c r="O531">
        <v>218.3715515136719</v>
      </c>
      <c r="P531">
        <v>169.10369873046881</v>
      </c>
      <c r="Q531">
        <v>6.1402707099914551</v>
      </c>
      <c r="R531">
        <v>97.344093322753906</v>
      </c>
    </row>
    <row r="532" spans="1:18" x14ac:dyDescent="0.55000000000000004">
      <c r="A532">
        <v>36159.42</v>
      </c>
      <c r="B532">
        <v>15</v>
      </c>
      <c r="C532">
        <v>284.0999755859375</v>
      </c>
      <c r="D532">
        <v>284.0999755859375</v>
      </c>
      <c r="E532">
        <f t="shared" si="8"/>
        <v>1</v>
      </c>
      <c r="F532">
        <v>155.94679260253909</v>
      </c>
      <c r="G532">
        <v>149.65256500244141</v>
      </c>
      <c r="H532">
        <v>164.6315002441406</v>
      </c>
      <c r="I532">
        <v>9.8524466156959534E-3</v>
      </c>
      <c r="J532">
        <v>132.71733093261719</v>
      </c>
      <c r="K532">
        <v>147.09455871582031</v>
      </c>
      <c r="L532">
        <v>127.1533470153809</v>
      </c>
      <c r="N532">
        <v>103.53858947753911</v>
      </c>
      <c r="O532">
        <v>225.8180236816406</v>
      </c>
      <c r="P532">
        <v>172.03082275390619</v>
      </c>
      <c r="Q532">
        <v>6.2586822509765616</v>
      </c>
      <c r="R532">
        <v>102.06443023681641</v>
      </c>
    </row>
    <row r="533" spans="1:18" x14ac:dyDescent="0.55000000000000004">
      <c r="A533">
        <v>36161.597500000003</v>
      </c>
      <c r="B533">
        <v>15</v>
      </c>
      <c r="C533">
        <v>287.35067749023438</v>
      </c>
      <c r="D533">
        <v>287.35067749023438</v>
      </c>
      <c r="E533">
        <f t="shared" si="8"/>
        <v>1</v>
      </c>
      <c r="F533">
        <v>160.3037185668945</v>
      </c>
      <c r="G533">
        <v>175.9194259643555</v>
      </c>
      <c r="H533">
        <v>168.05494689941409</v>
      </c>
      <c r="I533">
        <v>1.03599913418293E-2</v>
      </c>
      <c r="J533">
        <v>129.7773742675781</v>
      </c>
      <c r="K533">
        <v>156.1188049316406</v>
      </c>
      <c r="L533">
        <v>158.9436950683594</v>
      </c>
      <c r="N533">
        <v>107.5951385498047</v>
      </c>
      <c r="O533">
        <v>203.74444580078119</v>
      </c>
      <c r="P533">
        <v>171.559211730957</v>
      </c>
      <c r="Q533">
        <v>6.3326802253723136</v>
      </c>
      <c r="R533">
        <v>100.7151908874512</v>
      </c>
    </row>
    <row r="534" spans="1:18" x14ac:dyDescent="0.55000000000000004">
      <c r="A534">
        <v>36163.777499999997</v>
      </c>
      <c r="B534">
        <v>15</v>
      </c>
      <c r="C534">
        <v>282.80563354492188</v>
      </c>
      <c r="D534">
        <v>282.80563354492188</v>
      </c>
      <c r="E534">
        <f t="shared" si="8"/>
        <v>1</v>
      </c>
      <c r="F534">
        <v>168.3794250488281</v>
      </c>
      <c r="G534">
        <v>133.5475769042969</v>
      </c>
      <c r="H534">
        <v>163.21699523925781</v>
      </c>
      <c r="I534">
        <v>1.7064707353711132E-2</v>
      </c>
      <c r="J534">
        <v>117.094970703125</v>
      </c>
      <c r="K534">
        <v>146.6931457519531</v>
      </c>
      <c r="L534">
        <v>140.96816253662109</v>
      </c>
      <c r="N534">
        <v>107.8884391784668</v>
      </c>
      <c r="O534">
        <v>228.20672607421881</v>
      </c>
      <c r="P534">
        <v>169.65238189697271</v>
      </c>
      <c r="Q534">
        <v>5.9102611541748047</v>
      </c>
      <c r="R534">
        <v>97.144138336181641</v>
      </c>
    </row>
    <row r="535" spans="1:18" x14ac:dyDescent="0.55000000000000004">
      <c r="A535">
        <v>36165.957499999997</v>
      </c>
      <c r="B535">
        <v>15</v>
      </c>
      <c r="C535">
        <v>283.10418701171881</v>
      </c>
      <c r="D535">
        <v>283.10418701171881</v>
      </c>
      <c r="E535">
        <f t="shared" si="8"/>
        <v>1</v>
      </c>
      <c r="F535">
        <v>168.82228088378909</v>
      </c>
      <c r="G535">
        <v>180.6235046386719</v>
      </c>
      <c r="H535">
        <v>170.83387756347659</v>
      </c>
      <c r="I535">
        <v>4.4282726012170306E-3</v>
      </c>
      <c r="J535">
        <v>139.80076599121091</v>
      </c>
      <c r="K535">
        <v>139.6692810058594</v>
      </c>
      <c r="L535">
        <v>156.9146728515625</v>
      </c>
      <c r="N535">
        <v>98.796977996826172</v>
      </c>
      <c r="O535">
        <v>188.4241943359375</v>
      </c>
      <c r="P535">
        <v>172.38581848144531</v>
      </c>
      <c r="Q535">
        <v>6.303926944732666</v>
      </c>
      <c r="R535">
        <v>100.76324462890619</v>
      </c>
    </row>
    <row r="536" spans="1:18" x14ac:dyDescent="0.55000000000000004">
      <c r="A536">
        <v>36168.134999999987</v>
      </c>
      <c r="B536">
        <v>15</v>
      </c>
      <c r="C536">
        <v>281.91600036621088</v>
      </c>
      <c r="D536">
        <v>281.91600036621088</v>
      </c>
      <c r="E536">
        <f t="shared" si="8"/>
        <v>1</v>
      </c>
      <c r="F536">
        <v>165.29465484619141</v>
      </c>
      <c r="G536">
        <v>131.49958419799799</v>
      </c>
      <c r="H536">
        <v>159.98248291015619</v>
      </c>
      <c r="I536">
        <v>2.677112445235252E-2</v>
      </c>
      <c r="J536">
        <v>117.2646484375</v>
      </c>
      <c r="K536">
        <v>146.16975402832031</v>
      </c>
      <c r="L536">
        <v>138.12957763671881</v>
      </c>
      <c r="N536">
        <v>98.311019897460938</v>
      </c>
      <c r="O536">
        <v>209.2283020019531</v>
      </c>
      <c r="P536">
        <v>169.06966400146479</v>
      </c>
      <c r="Q536">
        <v>6.1637563705444336</v>
      </c>
      <c r="R536">
        <v>97.776420593261719</v>
      </c>
    </row>
    <row r="537" spans="1:18" x14ac:dyDescent="0.55000000000000004">
      <c r="A537">
        <v>36170.315000000002</v>
      </c>
      <c r="B537">
        <v>15</v>
      </c>
      <c r="C537">
        <v>284.83497619628912</v>
      </c>
      <c r="D537">
        <v>284.83497619628912</v>
      </c>
      <c r="E537">
        <f t="shared" si="8"/>
        <v>1</v>
      </c>
      <c r="F537">
        <v>166.04924011230469</v>
      </c>
      <c r="G537">
        <v>206.40814208984381</v>
      </c>
      <c r="H537">
        <v>168.27220153808591</v>
      </c>
      <c r="I537">
        <v>3.6983955651521678E-3</v>
      </c>
      <c r="J537">
        <v>146.22039794921881</v>
      </c>
      <c r="K537">
        <v>139.06797790527341</v>
      </c>
      <c r="L537">
        <v>146.6931457519531</v>
      </c>
      <c r="N537">
        <v>96.108219146728516</v>
      </c>
      <c r="O537">
        <v>210.36334228515619</v>
      </c>
      <c r="P537">
        <v>171.02543640136719</v>
      </c>
      <c r="Q537">
        <v>6.0627164840698242</v>
      </c>
      <c r="R537">
        <v>102.2851257324219</v>
      </c>
    </row>
    <row r="538" spans="1:18" x14ac:dyDescent="0.55000000000000004">
      <c r="A538">
        <v>36172.495000000003</v>
      </c>
      <c r="B538">
        <v>15</v>
      </c>
      <c r="C538">
        <v>283.04731750488281</v>
      </c>
      <c r="D538">
        <v>283.04731750488281</v>
      </c>
      <c r="E538">
        <f t="shared" si="8"/>
        <v>1</v>
      </c>
      <c r="F538">
        <v>170.95799255371091</v>
      </c>
      <c r="G538">
        <v>137.64703369140619</v>
      </c>
      <c r="H538">
        <v>158.20947265625</v>
      </c>
      <c r="I538">
        <v>1.9291148521006111E-2</v>
      </c>
      <c r="J538">
        <v>122.3908996582031</v>
      </c>
      <c r="K538">
        <v>153.7298278808594</v>
      </c>
      <c r="L538">
        <v>144.83083343505859</v>
      </c>
      <c r="N538">
        <v>89.557258605957031</v>
      </c>
      <c r="O538">
        <v>213.32377624511719</v>
      </c>
      <c r="P538">
        <v>168.60728454589841</v>
      </c>
      <c r="Q538">
        <v>5.7943391799926758</v>
      </c>
      <c r="R538">
        <v>95.294185638427734</v>
      </c>
    </row>
    <row r="539" spans="1:18" x14ac:dyDescent="0.55000000000000004">
      <c r="A539">
        <v>36174.672500000001</v>
      </c>
      <c r="B539">
        <v>15</v>
      </c>
      <c r="C539">
        <v>283.69644165039063</v>
      </c>
      <c r="D539">
        <v>283.69644165039063</v>
      </c>
      <c r="E539">
        <f t="shared" si="8"/>
        <v>1</v>
      </c>
      <c r="F539">
        <v>167.23948669433591</v>
      </c>
      <c r="G539">
        <v>206.7114562988281</v>
      </c>
      <c r="H539">
        <v>169.75321960449219</v>
      </c>
      <c r="I539">
        <v>1.7425063415430491E-3</v>
      </c>
      <c r="J539">
        <v>120.5796737670898</v>
      </c>
      <c r="K539">
        <v>140.99546813964841</v>
      </c>
      <c r="L539">
        <v>158.9716491699219</v>
      </c>
      <c r="N539">
        <v>88.112659454345703</v>
      </c>
      <c r="O539">
        <v>223.74931335449219</v>
      </c>
      <c r="P539">
        <v>170.86692047119141</v>
      </c>
      <c r="Q539">
        <v>6.2856969833374023</v>
      </c>
      <c r="R539">
        <v>96.339675903320313</v>
      </c>
    </row>
    <row r="540" spans="1:18" x14ac:dyDescent="0.55000000000000004">
      <c r="A540">
        <v>36176.852499999994</v>
      </c>
      <c r="B540">
        <v>15</v>
      </c>
      <c r="C540">
        <v>283.624267578125</v>
      </c>
      <c r="D540">
        <v>283.624267578125</v>
      </c>
      <c r="E540">
        <f t="shared" si="8"/>
        <v>1</v>
      </c>
      <c r="F540">
        <v>161.534065246582</v>
      </c>
      <c r="G540">
        <v>143.4078369140625</v>
      </c>
      <c r="H540">
        <v>158.39958190917969</v>
      </c>
      <c r="I540">
        <v>3.2768251374363899E-2</v>
      </c>
      <c r="J540">
        <v>120.18235778808589</v>
      </c>
      <c r="K540">
        <v>150.63377380371091</v>
      </c>
      <c r="L540">
        <v>142.72843933105469</v>
      </c>
      <c r="N540">
        <v>88.634845733642578</v>
      </c>
      <c r="O540">
        <v>239.6350402832031</v>
      </c>
      <c r="P540">
        <v>170.60756683349609</v>
      </c>
      <c r="Q540">
        <v>6.1675758361816406</v>
      </c>
      <c r="R540">
        <v>98.218250274658203</v>
      </c>
    </row>
    <row r="541" spans="1:18" x14ac:dyDescent="0.55000000000000004">
      <c r="A541">
        <v>36179.03</v>
      </c>
      <c r="B541">
        <v>15</v>
      </c>
      <c r="C541">
        <v>285.23089599609381</v>
      </c>
      <c r="D541">
        <v>285.23089599609381</v>
      </c>
      <c r="E541">
        <f t="shared" si="8"/>
        <v>1</v>
      </c>
      <c r="F541">
        <v>165.92313385009771</v>
      </c>
      <c r="G541">
        <v>186.14971160888669</v>
      </c>
      <c r="H541">
        <v>166.72010803222659</v>
      </c>
      <c r="I541">
        <v>1.575420494191349E-3</v>
      </c>
      <c r="J541">
        <v>134.72227478027341</v>
      </c>
      <c r="K541">
        <v>143.23736572265619</v>
      </c>
      <c r="L541">
        <v>166.01618957519531</v>
      </c>
      <c r="N541">
        <v>87.97161865234375</v>
      </c>
      <c r="O541">
        <v>220.55259704589841</v>
      </c>
      <c r="P541">
        <v>168.01982879638669</v>
      </c>
      <c r="Q541">
        <v>6.142448902130127</v>
      </c>
      <c r="R541">
        <v>98.584388732910156</v>
      </c>
    </row>
    <row r="542" spans="1:18" x14ac:dyDescent="0.55000000000000004">
      <c r="A542">
        <v>36181.210000000006</v>
      </c>
      <c r="B542">
        <v>15</v>
      </c>
      <c r="C542">
        <v>283.14950561523438</v>
      </c>
      <c r="D542">
        <v>283.14950561523438</v>
      </c>
      <c r="E542">
        <f t="shared" si="8"/>
        <v>1</v>
      </c>
      <c r="F542">
        <v>161.38020324707031</v>
      </c>
      <c r="G542">
        <v>140.22237396240229</v>
      </c>
      <c r="H542">
        <v>156.83026123046881</v>
      </c>
      <c r="I542">
        <v>1.093918038532138E-2</v>
      </c>
      <c r="J542">
        <v>122.8184356689453</v>
      </c>
      <c r="K542">
        <v>147.33015441894531</v>
      </c>
      <c r="L542">
        <v>136.55629730224609</v>
      </c>
      <c r="N542">
        <v>84.272571563720703</v>
      </c>
      <c r="O542">
        <v>217.58363342285159</v>
      </c>
      <c r="P542">
        <v>167.97603607177729</v>
      </c>
      <c r="Q542">
        <v>5.8135576248168954</v>
      </c>
      <c r="R542">
        <v>97.548984527587891</v>
      </c>
    </row>
    <row r="543" spans="1:18" x14ac:dyDescent="0.55000000000000004">
      <c r="A543">
        <v>36183.39</v>
      </c>
      <c r="B543">
        <v>15</v>
      </c>
      <c r="C543">
        <v>283.9896240234375</v>
      </c>
      <c r="D543">
        <v>283.9896240234375</v>
      </c>
      <c r="E543">
        <f t="shared" si="8"/>
        <v>1</v>
      </c>
      <c r="F543">
        <v>156.23830413818359</v>
      </c>
      <c r="G543">
        <v>176.3608474731445</v>
      </c>
      <c r="H543">
        <v>160.1414489746094</v>
      </c>
      <c r="I543">
        <v>2.6196021353825931E-3</v>
      </c>
      <c r="J543">
        <v>162.2649841308594</v>
      </c>
      <c r="K543">
        <v>147.4346618652344</v>
      </c>
      <c r="L543">
        <v>125.3580665588379</v>
      </c>
      <c r="N543">
        <v>90.084499359130859</v>
      </c>
      <c r="O543">
        <v>216.3959045410156</v>
      </c>
      <c r="P543">
        <v>169.44388580322271</v>
      </c>
      <c r="Q543">
        <v>6.0149822235107422</v>
      </c>
      <c r="R543">
        <v>98.767284393310547</v>
      </c>
    </row>
    <row r="544" spans="1:18" x14ac:dyDescent="0.55000000000000004">
      <c r="A544">
        <v>36185.567499999997</v>
      </c>
      <c r="B544">
        <v>15</v>
      </c>
      <c r="C544">
        <v>285.974853515625</v>
      </c>
      <c r="D544">
        <v>285.974853515625</v>
      </c>
      <c r="E544">
        <f t="shared" si="8"/>
        <v>1</v>
      </c>
      <c r="F544">
        <v>162.3438720703125</v>
      </c>
      <c r="G544">
        <v>143.94236755371091</v>
      </c>
      <c r="H544">
        <v>163.36405944824219</v>
      </c>
      <c r="I544">
        <v>9.0796360746026039E-3</v>
      </c>
      <c r="J544">
        <v>134.71446228027341</v>
      </c>
      <c r="K544">
        <v>147.95831298828119</v>
      </c>
      <c r="L544">
        <v>142.29840087890619</v>
      </c>
      <c r="N544">
        <v>90.498077392578125</v>
      </c>
      <c r="O544">
        <v>219.66044616699219</v>
      </c>
      <c r="P544">
        <v>170.50028228759771</v>
      </c>
      <c r="Q544">
        <v>6.099827766418457</v>
      </c>
      <c r="R544">
        <v>96.43865966796875</v>
      </c>
    </row>
    <row r="545" spans="1:18" x14ac:dyDescent="0.55000000000000004">
      <c r="A545">
        <v>36187.747499999998</v>
      </c>
      <c r="B545">
        <v>15</v>
      </c>
      <c r="C545">
        <v>283.83302307128912</v>
      </c>
      <c r="D545">
        <v>283.83302307128912</v>
      </c>
      <c r="E545">
        <f t="shared" si="8"/>
        <v>1</v>
      </c>
      <c r="F545">
        <v>154.4467468261719</v>
      </c>
      <c r="G545">
        <v>150.5350341796875</v>
      </c>
      <c r="H545">
        <v>166.04747009277341</v>
      </c>
      <c r="I545">
        <v>3.519809921272099E-3</v>
      </c>
      <c r="J545">
        <v>117.1891403198242</v>
      </c>
      <c r="K545">
        <v>147.28997802734381</v>
      </c>
      <c r="L545">
        <v>128.52957916259771</v>
      </c>
      <c r="N545">
        <v>90.998683929443359</v>
      </c>
      <c r="O545">
        <v>211.14874267578119</v>
      </c>
      <c r="P545">
        <v>166.12558746337891</v>
      </c>
      <c r="Q545">
        <v>5.3845186233520508</v>
      </c>
      <c r="R545">
        <v>97.798969268798828</v>
      </c>
    </row>
    <row r="546" spans="1:18" x14ac:dyDescent="0.55000000000000004">
      <c r="A546">
        <v>36189.927500000013</v>
      </c>
      <c r="B546">
        <v>15</v>
      </c>
      <c r="C546">
        <v>287.78102111816412</v>
      </c>
      <c r="D546">
        <v>287.78102111816412</v>
      </c>
      <c r="E546">
        <f t="shared" si="8"/>
        <v>1</v>
      </c>
      <c r="F546">
        <v>153.85310363769531</v>
      </c>
      <c r="G546">
        <v>167.99764251708979</v>
      </c>
      <c r="H546">
        <v>166.73600769042969</v>
      </c>
      <c r="I546">
        <v>4.3972646817564964E-3</v>
      </c>
      <c r="J546">
        <v>121.9645156860352</v>
      </c>
      <c r="K546">
        <v>152.4862365722656</v>
      </c>
      <c r="L546">
        <v>168.2102966308594</v>
      </c>
      <c r="N546">
        <v>94.53863525390625</v>
      </c>
      <c r="O546">
        <v>219.75825500488281</v>
      </c>
      <c r="P546">
        <v>173.0222091674805</v>
      </c>
      <c r="Q546">
        <v>6.2183327674865723</v>
      </c>
      <c r="R546">
        <v>94.710971832275391</v>
      </c>
    </row>
    <row r="547" spans="1:18" x14ac:dyDescent="0.55000000000000004">
      <c r="A547">
        <v>36192.105000000003</v>
      </c>
      <c r="B547">
        <v>15</v>
      </c>
      <c r="C547">
        <v>283.53861999511719</v>
      </c>
      <c r="D547">
        <v>283.53861999511719</v>
      </c>
      <c r="E547">
        <f t="shared" si="8"/>
        <v>1</v>
      </c>
      <c r="F547">
        <v>163.44549560546881</v>
      </c>
      <c r="G547">
        <v>137.137565612793</v>
      </c>
      <c r="H547">
        <v>158.54566955566409</v>
      </c>
      <c r="I547">
        <v>1.6277148388326172E-2</v>
      </c>
      <c r="J547">
        <v>125.7856750488281</v>
      </c>
      <c r="K547">
        <v>146.82240295410159</v>
      </c>
      <c r="L547">
        <v>143.0320129394531</v>
      </c>
      <c r="N547">
        <v>106.25392150878911</v>
      </c>
      <c r="O547">
        <v>210.14100646972659</v>
      </c>
      <c r="P547">
        <v>171.1066970825195</v>
      </c>
      <c r="Q547">
        <v>6.4846763610839844</v>
      </c>
      <c r="R547">
        <v>94.656963348388672</v>
      </c>
    </row>
    <row r="548" spans="1:18" x14ac:dyDescent="0.55000000000000004">
      <c r="A548">
        <v>36194.285000000003</v>
      </c>
      <c r="B548">
        <v>15</v>
      </c>
      <c r="C548">
        <v>283.87832641601563</v>
      </c>
      <c r="D548">
        <v>283.87832641601563</v>
      </c>
      <c r="E548">
        <f t="shared" si="8"/>
        <v>1</v>
      </c>
      <c r="F548">
        <v>170.03983306884771</v>
      </c>
      <c r="G548">
        <v>197.4775314331055</v>
      </c>
      <c r="H548">
        <v>164.62672424316409</v>
      </c>
      <c r="I548">
        <v>1.167670823633671E-3</v>
      </c>
      <c r="J548">
        <v>147.2645263671875</v>
      </c>
      <c r="K548">
        <v>141.94087219238281</v>
      </c>
      <c r="L548">
        <v>160.2494812011719</v>
      </c>
      <c r="N548">
        <v>98.620475769042969</v>
      </c>
      <c r="O548">
        <v>182.9005432128906</v>
      </c>
      <c r="P548">
        <v>169.9052429199219</v>
      </c>
      <c r="Q548">
        <v>6.521909236907959</v>
      </c>
      <c r="R548">
        <v>96.865367889404297</v>
      </c>
    </row>
    <row r="549" spans="1:18" x14ac:dyDescent="0.55000000000000004">
      <c r="A549">
        <v>36196.464999999997</v>
      </c>
      <c r="B549">
        <v>15</v>
      </c>
      <c r="C549">
        <v>283.97016906738281</v>
      </c>
      <c r="D549">
        <v>283.97016906738281</v>
      </c>
      <c r="E549">
        <f t="shared" si="8"/>
        <v>1</v>
      </c>
      <c r="F549">
        <v>163.82249450683591</v>
      </c>
      <c r="G549">
        <v>140.8637390136719</v>
      </c>
      <c r="H549">
        <v>160.4756164550781</v>
      </c>
      <c r="I549">
        <v>1.9402537494897839E-2</v>
      </c>
      <c r="J549">
        <v>122.67189788818359</v>
      </c>
      <c r="K549">
        <v>147.34375</v>
      </c>
      <c r="L549">
        <v>135.59657287597659</v>
      </c>
      <c r="N549">
        <v>104.2519912719727</v>
      </c>
      <c r="O549">
        <v>217.87322998046881</v>
      </c>
      <c r="P549">
        <v>168.9811706542969</v>
      </c>
      <c r="Q549">
        <v>5.9859299659729004</v>
      </c>
      <c r="R549">
        <v>98.889713287353516</v>
      </c>
    </row>
    <row r="550" spans="1:18" x14ac:dyDescent="0.55000000000000004">
      <c r="A550">
        <v>36198.642500000002</v>
      </c>
      <c r="B550">
        <v>15</v>
      </c>
      <c r="C550">
        <v>284.97396850585938</v>
      </c>
      <c r="D550">
        <v>284.97396850585938</v>
      </c>
      <c r="E550">
        <f t="shared" si="8"/>
        <v>1</v>
      </c>
      <c r="F550">
        <v>161.333984375</v>
      </c>
      <c r="G550">
        <v>174.98431396484381</v>
      </c>
      <c r="H550">
        <v>159.3404541015625</v>
      </c>
      <c r="I550">
        <v>4.64263153844513E-4</v>
      </c>
      <c r="J550">
        <v>147.69384765625</v>
      </c>
      <c r="K550">
        <v>149.9681701660156</v>
      </c>
      <c r="L550">
        <v>129.63950347900391</v>
      </c>
      <c r="N550">
        <v>86.026233673095703</v>
      </c>
      <c r="O550">
        <v>230.58311462402341</v>
      </c>
      <c r="P550">
        <v>168.2583923339844</v>
      </c>
      <c r="Q550">
        <v>5.9043517112731934</v>
      </c>
      <c r="R550">
        <v>99.384857177734375</v>
      </c>
    </row>
    <row r="551" spans="1:18" x14ac:dyDescent="0.55000000000000004">
      <c r="A551">
        <v>36200.822499999987</v>
      </c>
      <c r="B551">
        <v>15</v>
      </c>
      <c r="C551">
        <v>286.10707092285162</v>
      </c>
      <c r="D551">
        <v>286.10707092285162</v>
      </c>
      <c r="E551">
        <f t="shared" si="8"/>
        <v>1</v>
      </c>
      <c r="F551">
        <v>169.76540374755859</v>
      </c>
      <c r="G551">
        <v>151.15617370605469</v>
      </c>
      <c r="H551">
        <v>164.71308898925781</v>
      </c>
      <c r="I551">
        <v>7.1493284776806831E-3</v>
      </c>
      <c r="J551">
        <v>135.14363098144531</v>
      </c>
      <c r="K551">
        <v>150.75938415527341</v>
      </c>
      <c r="L551">
        <v>147.55738830566409</v>
      </c>
      <c r="N551">
        <v>103.7373924255371</v>
      </c>
      <c r="O551">
        <v>218.79408264160159</v>
      </c>
      <c r="P551">
        <v>171.6689758300781</v>
      </c>
      <c r="Q551">
        <v>5.9150180816650391</v>
      </c>
      <c r="R551">
        <v>99.652923583984375</v>
      </c>
    </row>
    <row r="552" spans="1:18" x14ac:dyDescent="0.55000000000000004">
      <c r="A552">
        <v>36203</v>
      </c>
      <c r="B552">
        <v>15</v>
      </c>
      <c r="C552">
        <v>283.77093505859381</v>
      </c>
      <c r="D552">
        <v>283.77093505859381</v>
      </c>
      <c r="E552">
        <f t="shared" si="8"/>
        <v>1</v>
      </c>
      <c r="F552">
        <v>168.13301849365229</v>
      </c>
      <c r="G552">
        <v>168.68302154541021</v>
      </c>
      <c r="H552">
        <v>160.8723449707031</v>
      </c>
      <c r="I552">
        <v>5.7442818069830537E-4</v>
      </c>
      <c r="J552">
        <v>143.27244567871091</v>
      </c>
      <c r="K552">
        <v>148.8272705078125</v>
      </c>
      <c r="L552">
        <v>135.01142883300781</v>
      </c>
      <c r="N552">
        <v>105.18491363525391</v>
      </c>
      <c r="O552">
        <v>224.43663024902341</v>
      </c>
      <c r="P552">
        <v>168.27616119384771</v>
      </c>
      <c r="Q552">
        <v>6.2145910263061523</v>
      </c>
      <c r="R552">
        <v>98.074928283691406</v>
      </c>
    </row>
    <row r="553" spans="1:18" x14ac:dyDescent="0.55000000000000004">
      <c r="A553">
        <v>36205.179999999993</v>
      </c>
      <c r="B553">
        <v>15</v>
      </c>
      <c r="C553">
        <v>287.42549133300781</v>
      </c>
      <c r="D553">
        <v>287.42549133300781</v>
      </c>
      <c r="E553">
        <f t="shared" si="8"/>
        <v>1</v>
      </c>
      <c r="F553">
        <v>171.9517517089844</v>
      </c>
      <c r="G553">
        <v>157.23277282714841</v>
      </c>
      <c r="H553">
        <v>164.58721923828119</v>
      </c>
      <c r="I553">
        <v>1.3511953875422479E-2</v>
      </c>
      <c r="J553">
        <v>148.71820068359381</v>
      </c>
      <c r="K553">
        <v>152.7700500488281</v>
      </c>
      <c r="L553">
        <v>149.6706619262695</v>
      </c>
      <c r="N553">
        <v>100.84672164916989</v>
      </c>
      <c r="O553">
        <v>220.7440185546875</v>
      </c>
      <c r="P553">
        <v>171.23418426513669</v>
      </c>
      <c r="Q553">
        <v>5.8518815040588379</v>
      </c>
      <c r="R553">
        <v>98.157699584960938</v>
      </c>
    </row>
    <row r="554" spans="1:18" x14ac:dyDescent="0.55000000000000004">
      <c r="A554">
        <v>36207.360000000001</v>
      </c>
      <c r="B554">
        <v>15</v>
      </c>
      <c r="C554">
        <v>284.79519653320313</v>
      </c>
      <c r="D554">
        <v>284.79519653320313</v>
      </c>
      <c r="E554">
        <f t="shared" si="8"/>
        <v>1</v>
      </c>
      <c r="F554">
        <v>161.33368682861331</v>
      </c>
      <c r="G554">
        <v>177.1812744140625</v>
      </c>
      <c r="H554">
        <v>160.73741149902341</v>
      </c>
      <c r="I554">
        <v>2.4325255071744318E-3</v>
      </c>
      <c r="J554">
        <v>146.5091552734375</v>
      </c>
      <c r="K554">
        <v>146.8749694824219</v>
      </c>
      <c r="L554">
        <v>134.49773406982419</v>
      </c>
      <c r="N554">
        <v>87.868106842041016</v>
      </c>
      <c r="O554">
        <v>238.649658203125</v>
      </c>
      <c r="P554">
        <v>167.0785217285156</v>
      </c>
      <c r="Q554">
        <v>5.9471273422241211</v>
      </c>
      <c r="R554">
        <v>99.159778594970703</v>
      </c>
    </row>
    <row r="555" spans="1:18" x14ac:dyDescent="0.55000000000000004">
      <c r="A555">
        <v>36209.537500000013</v>
      </c>
      <c r="B555">
        <v>15</v>
      </c>
      <c r="C555">
        <v>285.62405395507813</v>
      </c>
      <c r="D555">
        <v>285.62405395507813</v>
      </c>
      <c r="E555">
        <f t="shared" si="8"/>
        <v>1</v>
      </c>
      <c r="F555">
        <v>162.64543151855469</v>
      </c>
      <c r="G555">
        <v>149.03816223144531</v>
      </c>
      <c r="H555">
        <v>164.1778564453125</v>
      </c>
      <c r="I555">
        <v>2.2587945684790611E-2</v>
      </c>
      <c r="J555">
        <v>128.25636291503909</v>
      </c>
      <c r="K555">
        <v>149.09559631347659</v>
      </c>
      <c r="L555">
        <v>145.3286437988281</v>
      </c>
      <c r="N555">
        <v>86.036178588867188</v>
      </c>
      <c r="O555">
        <v>246.771484375</v>
      </c>
      <c r="P555">
        <v>173.12715911865229</v>
      </c>
      <c r="Q555">
        <v>6.0349388122558594</v>
      </c>
      <c r="R555">
        <v>97.307281494140625</v>
      </c>
    </row>
    <row r="556" spans="1:18" x14ac:dyDescent="0.55000000000000004">
      <c r="A556">
        <v>36211.717499999999</v>
      </c>
      <c r="B556">
        <v>15</v>
      </c>
      <c r="C556">
        <v>285.09144592285162</v>
      </c>
      <c r="D556">
        <v>285.09144592285162</v>
      </c>
      <c r="E556">
        <f t="shared" si="8"/>
        <v>1</v>
      </c>
      <c r="F556">
        <v>180.34917449951169</v>
      </c>
      <c r="G556">
        <v>191.0246505737305</v>
      </c>
      <c r="H556">
        <v>159.1686096191406</v>
      </c>
      <c r="I556">
        <v>5.7813809253275386E-3</v>
      </c>
      <c r="J556">
        <v>138.6871643066406</v>
      </c>
      <c r="K556">
        <v>144.75227355957031</v>
      </c>
      <c r="L556">
        <v>137.282112121582</v>
      </c>
      <c r="N556">
        <v>105.0865592956543</v>
      </c>
      <c r="O556">
        <v>210.3963928222656</v>
      </c>
      <c r="P556">
        <v>169.08583068847659</v>
      </c>
      <c r="Q556">
        <v>6.149599552154541</v>
      </c>
      <c r="R556">
        <v>99.439956665039063</v>
      </c>
    </row>
    <row r="557" spans="1:18" x14ac:dyDescent="0.55000000000000004">
      <c r="A557">
        <v>36213.897500000006</v>
      </c>
      <c r="B557">
        <v>15</v>
      </c>
      <c r="C557">
        <v>285.35130310058588</v>
      </c>
      <c r="D557">
        <v>285.35130310058588</v>
      </c>
      <c r="E557">
        <f t="shared" si="8"/>
        <v>1</v>
      </c>
      <c r="F557">
        <v>167.334602355957</v>
      </c>
      <c r="G557">
        <v>141.56913757324219</v>
      </c>
      <c r="H557">
        <v>160.06568908691409</v>
      </c>
      <c r="I557">
        <v>1.6242628917098049E-2</v>
      </c>
      <c r="J557">
        <v>132.46028137207031</v>
      </c>
      <c r="K557">
        <v>148.6639709472656</v>
      </c>
      <c r="L557">
        <v>143.56125640869141</v>
      </c>
      <c r="N557">
        <v>104.1376075744629</v>
      </c>
      <c r="O557">
        <v>213.32362365722659</v>
      </c>
      <c r="P557">
        <v>170.98931121826169</v>
      </c>
      <c r="Q557">
        <v>5.9805254936218262</v>
      </c>
      <c r="R557">
        <v>94.3359375</v>
      </c>
    </row>
    <row r="558" spans="1:18" x14ac:dyDescent="0.55000000000000004">
      <c r="A558">
        <v>36216.074999999997</v>
      </c>
      <c r="B558">
        <v>15</v>
      </c>
      <c r="C558">
        <v>285.74226379394531</v>
      </c>
      <c r="D558">
        <v>285.74226379394531</v>
      </c>
      <c r="E558">
        <f t="shared" si="8"/>
        <v>1</v>
      </c>
      <c r="F558">
        <v>177.00815582275391</v>
      </c>
      <c r="G558">
        <v>217.69401550292969</v>
      </c>
      <c r="H558">
        <v>163.61732482910159</v>
      </c>
      <c r="I558">
        <v>7.7155111284810118E-5</v>
      </c>
      <c r="J558">
        <v>140.53715515136719</v>
      </c>
      <c r="K558">
        <v>139.38246154785159</v>
      </c>
      <c r="L558">
        <v>164.52854156494141</v>
      </c>
      <c r="N558">
        <v>112.7165069580078</v>
      </c>
      <c r="O558">
        <v>239.3760681152344</v>
      </c>
      <c r="P558">
        <v>171.34196472167969</v>
      </c>
      <c r="Q558">
        <v>6.7166576385498047</v>
      </c>
      <c r="R558">
        <v>100.11794281005859</v>
      </c>
    </row>
    <row r="559" spans="1:18" x14ac:dyDescent="0.55000000000000004">
      <c r="A559">
        <v>36218.254999999997</v>
      </c>
      <c r="B559">
        <v>15</v>
      </c>
      <c r="C559">
        <v>285.39686584472662</v>
      </c>
      <c r="D559">
        <v>285.39686584472662</v>
      </c>
      <c r="E559">
        <f t="shared" si="8"/>
        <v>1</v>
      </c>
      <c r="F559">
        <v>154.56464385986331</v>
      </c>
      <c r="G559">
        <v>135.44028472900391</v>
      </c>
      <c r="H559">
        <v>164.2662048339844</v>
      </c>
      <c r="I559">
        <v>1.1988298967480659E-2</v>
      </c>
      <c r="J559">
        <v>116.3852615356445</v>
      </c>
      <c r="K559">
        <v>150.52403259277341</v>
      </c>
      <c r="L559">
        <v>138.07915496826169</v>
      </c>
      <c r="N559">
        <v>96.249496459960938</v>
      </c>
      <c r="O559">
        <v>229.0107116699219</v>
      </c>
      <c r="P559">
        <v>168.62940979003909</v>
      </c>
      <c r="Q559">
        <v>5.5504660606384277</v>
      </c>
      <c r="R559">
        <v>96.952285766601563</v>
      </c>
    </row>
    <row r="560" spans="1:18" x14ac:dyDescent="0.55000000000000004">
      <c r="A560">
        <v>36220.432500000003</v>
      </c>
      <c r="B560">
        <v>15</v>
      </c>
      <c r="C560">
        <v>285.64613342285162</v>
      </c>
      <c r="D560">
        <v>285.64613342285162</v>
      </c>
      <c r="E560">
        <f t="shared" si="8"/>
        <v>1</v>
      </c>
      <c r="F560">
        <v>172.27680206298831</v>
      </c>
      <c r="G560">
        <v>216.34613037109381</v>
      </c>
      <c r="H560">
        <v>161.34027099609381</v>
      </c>
      <c r="I560">
        <v>1.9063807558268311E-3</v>
      </c>
      <c r="J560">
        <v>124.4367218017578</v>
      </c>
      <c r="K560">
        <v>142.10041809082031</v>
      </c>
      <c r="L560">
        <v>161.0732345581055</v>
      </c>
      <c r="N560">
        <v>92.616844177246094</v>
      </c>
      <c r="O560">
        <v>227.22737121582031</v>
      </c>
      <c r="P560">
        <v>173.39361572265619</v>
      </c>
      <c r="Q560">
        <v>6.6996731758117676</v>
      </c>
      <c r="R560">
        <v>96.981590270996094</v>
      </c>
    </row>
    <row r="561" spans="1:18" x14ac:dyDescent="0.55000000000000004">
      <c r="A561">
        <v>36222.612500000003</v>
      </c>
      <c r="B561">
        <v>15</v>
      </c>
      <c r="C561">
        <v>285.03244018554688</v>
      </c>
      <c r="D561">
        <v>285.03244018554688</v>
      </c>
      <c r="E561">
        <f t="shared" si="8"/>
        <v>1</v>
      </c>
      <c r="F561">
        <v>155.3746643066406</v>
      </c>
      <c r="G561">
        <v>141.93418121337891</v>
      </c>
      <c r="H561">
        <v>160.0679016113281</v>
      </c>
      <c r="I561">
        <v>2.5969901122152809E-2</v>
      </c>
      <c r="J561">
        <v>136.0796203613281</v>
      </c>
      <c r="K561">
        <v>148.2207336425781</v>
      </c>
      <c r="L561">
        <v>140.6006774902344</v>
      </c>
      <c r="N561">
        <v>100.2944526672363</v>
      </c>
      <c r="O561">
        <v>220.80332946777341</v>
      </c>
      <c r="P561">
        <v>168.71689605712891</v>
      </c>
      <c r="Q561">
        <v>5.3667149543762207</v>
      </c>
      <c r="R561">
        <v>97.10498046875</v>
      </c>
    </row>
    <row r="562" spans="1:18" x14ac:dyDescent="0.55000000000000004">
      <c r="A562">
        <v>36224.792500000003</v>
      </c>
      <c r="B562">
        <v>15</v>
      </c>
      <c r="C562">
        <v>287.36135864257813</v>
      </c>
      <c r="D562">
        <v>287.36135864257813</v>
      </c>
      <c r="E562">
        <f t="shared" si="8"/>
        <v>1</v>
      </c>
      <c r="F562">
        <v>168.94551849365229</v>
      </c>
      <c r="G562">
        <v>206.45549774169919</v>
      </c>
      <c r="H562">
        <v>163.34375</v>
      </c>
      <c r="I562">
        <v>7.2745731449685991E-4</v>
      </c>
      <c r="J562">
        <v>146.0196228027344</v>
      </c>
      <c r="K562">
        <v>141.6069030761719</v>
      </c>
      <c r="L562">
        <v>157.58232879638669</v>
      </c>
      <c r="N562">
        <v>108.8255233764648</v>
      </c>
      <c r="O562">
        <v>231.3325500488281</v>
      </c>
      <c r="P562">
        <v>167.88608551025391</v>
      </c>
      <c r="Q562">
        <v>5.7566032409667969</v>
      </c>
      <c r="R562">
        <v>98.923316955566406</v>
      </c>
    </row>
    <row r="563" spans="1:18" x14ac:dyDescent="0.55000000000000004">
      <c r="A563">
        <v>36226.97</v>
      </c>
      <c r="B563">
        <v>15</v>
      </c>
      <c r="C563">
        <v>284.59925842285162</v>
      </c>
      <c r="D563">
        <v>284.59925842285162</v>
      </c>
      <c r="E563">
        <f t="shared" si="8"/>
        <v>1</v>
      </c>
      <c r="F563">
        <v>164.24161529541021</v>
      </c>
      <c r="G563">
        <v>142.35194396972659</v>
      </c>
      <c r="H563">
        <v>161.9012451171875</v>
      </c>
      <c r="I563">
        <v>1.4586894307285551E-2</v>
      </c>
      <c r="J563">
        <v>119.3092880249023</v>
      </c>
      <c r="K563">
        <v>150.9965515136719</v>
      </c>
      <c r="L563">
        <v>143.64923095703119</v>
      </c>
      <c r="N563">
        <v>98.185298919677734</v>
      </c>
      <c r="O563">
        <v>223.34857177734381</v>
      </c>
      <c r="P563">
        <v>170.07012176513669</v>
      </c>
      <c r="Q563">
        <v>6.169952392578125</v>
      </c>
      <c r="R563">
        <v>98.565174102783203</v>
      </c>
    </row>
    <row r="564" spans="1:18" x14ac:dyDescent="0.55000000000000004">
      <c r="A564">
        <v>36229.149999999987</v>
      </c>
      <c r="B564">
        <v>15</v>
      </c>
      <c r="C564">
        <v>285.59910583496088</v>
      </c>
      <c r="D564">
        <v>285.59910583496088</v>
      </c>
      <c r="E564">
        <f t="shared" si="8"/>
        <v>1</v>
      </c>
      <c r="F564">
        <v>166.7178955078125</v>
      </c>
      <c r="G564">
        <v>181.15290069580081</v>
      </c>
      <c r="H564">
        <v>159.68928527832031</v>
      </c>
      <c r="I564">
        <v>2.0589431514963512E-3</v>
      </c>
      <c r="J564">
        <v>140.77937316894531</v>
      </c>
      <c r="K564">
        <v>143.6548156738281</v>
      </c>
      <c r="L564">
        <v>138.77764892578119</v>
      </c>
      <c r="N564">
        <v>104.358154296875</v>
      </c>
      <c r="O564">
        <v>243.89483642578119</v>
      </c>
      <c r="P564">
        <v>167.38847351074219</v>
      </c>
      <c r="Q564">
        <v>6.0483865737915039</v>
      </c>
      <c r="R564">
        <v>97.414981842041016</v>
      </c>
    </row>
    <row r="565" spans="1:18" x14ac:dyDescent="0.55000000000000004">
      <c r="A565">
        <v>36231.33</v>
      </c>
      <c r="B565">
        <v>15</v>
      </c>
      <c r="C565">
        <v>285.32109069824219</v>
      </c>
      <c r="D565">
        <v>285.32109069824219</v>
      </c>
      <c r="E565">
        <f t="shared" si="8"/>
        <v>1</v>
      </c>
      <c r="F565">
        <v>155.89134216308591</v>
      </c>
      <c r="G565">
        <v>140.86408233642581</v>
      </c>
      <c r="H565">
        <v>164.89117431640619</v>
      </c>
      <c r="I565">
        <v>2.373917959630489E-2</v>
      </c>
      <c r="J565">
        <v>104.617317199707</v>
      </c>
      <c r="K565">
        <v>151.03814697265619</v>
      </c>
      <c r="L565">
        <v>142.54173278808591</v>
      </c>
      <c r="N565">
        <v>88.979347229003906</v>
      </c>
      <c r="O565">
        <v>216.59632873535159</v>
      </c>
      <c r="P565">
        <v>169.94511413574219</v>
      </c>
      <c r="Q565">
        <v>5.9092941284179688</v>
      </c>
      <c r="R565">
        <v>98.302597045898438</v>
      </c>
    </row>
    <row r="566" spans="1:18" x14ac:dyDescent="0.55000000000000004">
      <c r="A566">
        <v>36233.507500000007</v>
      </c>
      <c r="B566">
        <v>15</v>
      </c>
      <c r="C566">
        <v>284.75862121582031</v>
      </c>
      <c r="D566">
        <v>284.75862121582031</v>
      </c>
      <c r="E566">
        <f t="shared" si="8"/>
        <v>1</v>
      </c>
      <c r="F566">
        <v>162.3950119018555</v>
      </c>
      <c r="G566">
        <v>158.01072692871091</v>
      </c>
      <c r="H566">
        <v>161.21221923828119</v>
      </c>
      <c r="I566">
        <v>7.775408448651433E-3</v>
      </c>
      <c r="J566">
        <v>103.5623016357422</v>
      </c>
      <c r="K566">
        <v>147.39833068847659</v>
      </c>
      <c r="L566">
        <v>142.88631439208979</v>
      </c>
      <c r="N566">
        <v>101.2185249328613</v>
      </c>
      <c r="O566">
        <v>225.74481201171881</v>
      </c>
      <c r="P566">
        <v>169.11508941650391</v>
      </c>
      <c r="Q566">
        <v>5.4698896408081046</v>
      </c>
      <c r="R566">
        <v>98.76580810546875</v>
      </c>
    </row>
    <row r="567" spans="1:18" x14ac:dyDescent="0.55000000000000004">
      <c r="A567">
        <v>36235.6875</v>
      </c>
      <c r="B567">
        <v>15</v>
      </c>
      <c r="C567">
        <v>288.18446350097662</v>
      </c>
      <c r="D567">
        <v>288.18446350097662</v>
      </c>
      <c r="E567">
        <f t="shared" si="8"/>
        <v>1</v>
      </c>
      <c r="F567">
        <v>164.40009307861331</v>
      </c>
      <c r="G567">
        <v>181.02542877197271</v>
      </c>
      <c r="H567">
        <v>166.85258483886719</v>
      </c>
      <c r="I567">
        <v>5.6697765830904254E-3</v>
      </c>
      <c r="J567">
        <v>134.00578308105469</v>
      </c>
      <c r="K567">
        <v>150.34037780761719</v>
      </c>
      <c r="L567">
        <v>169.93199157714841</v>
      </c>
      <c r="N567">
        <v>111.1923561096191</v>
      </c>
      <c r="O567">
        <v>224.99070739746091</v>
      </c>
      <c r="P567">
        <v>172.08396911621091</v>
      </c>
      <c r="Q567">
        <v>6.1989998817443848</v>
      </c>
      <c r="R567">
        <v>100.1469421386719</v>
      </c>
    </row>
    <row r="568" spans="1:18" x14ac:dyDescent="0.55000000000000004">
      <c r="A568">
        <v>36237.867499999993</v>
      </c>
      <c r="B568">
        <v>15</v>
      </c>
      <c r="C568">
        <v>283.95236206054688</v>
      </c>
      <c r="D568">
        <v>283.95236206054688</v>
      </c>
      <c r="E568">
        <f t="shared" si="8"/>
        <v>1</v>
      </c>
      <c r="F568">
        <v>160.4204406738281</v>
      </c>
      <c r="G568">
        <v>164.3028259277344</v>
      </c>
      <c r="H568">
        <v>158.967041015625</v>
      </c>
      <c r="I568">
        <v>2.095671719871461E-3</v>
      </c>
      <c r="J568">
        <v>105.69775390625</v>
      </c>
      <c r="K568">
        <v>146.62684631347659</v>
      </c>
      <c r="L568">
        <v>125.1053009033203</v>
      </c>
      <c r="N568">
        <v>90.888320922851563</v>
      </c>
      <c r="O568">
        <v>215.1398620605469</v>
      </c>
      <c r="P568">
        <v>167.7216873168945</v>
      </c>
      <c r="Q568">
        <v>5.4316086769104004</v>
      </c>
      <c r="R568">
        <v>98.754066467285156</v>
      </c>
    </row>
    <row r="569" spans="1:18" x14ac:dyDescent="0.55000000000000004">
      <c r="A569">
        <v>36240.044999999998</v>
      </c>
      <c r="B569">
        <v>15</v>
      </c>
      <c r="C569">
        <v>290.341552734375</v>
      </c>
      <c r="D569">
        <v>290.341552734375</v>
      </c>
      <c r="E569">
        <f t="shared" si="8"/>
        <v>1</v>
      </c>
      <c r="F569">
        <v>179.8392333984375</v>
      </c>
      <c r="G569">
        <v>171.2028503417969</v>
      </c>
      <c r="H569">
        <v>168.75993347167969</v>
      </c>
      <c r="I569">
        <v>7.2344646323472261E-3</v>
      </c>
      <c r="J569">
        <v>139.5455627441406</v>
      </c>
      <c r="K569">
        <v>151.08189392089841</v>
      </c>
      <c r="L569">
        <v>163.2903747558594</v>
      </c>
      <c r="N569">
        <v>100.4555358886719</v>
      </c>
      <c r="O569">
        <v>226.1911315917969</v>
      </c>
      <c r="P569">
        <v>169.80283355712891</v>
      </c>
      <c r="Q569">
        <v>6.0759210586547852</v>
      </c>
      <c r="R569">
        <v>98.917007446289063</v>
      </c>
    </row>
    <row r="570" spans="1:18" x14ac:dyDescent="0.55000000000000004">
      <c r="A570">
        <v>36242.225000000013</v>
      </c>
      <c r="B570">
        <v>15</v>
      </c>
      <c r="C570">
        <v>288.0855712890625</v>
      </c>
      <c r="D570">
        <v>288.0855712890625</v>
      </c>
      <c r="E570">
        <f t="shared" si="8"/>
        <v>1</v>
      </c>
      <c r="F570">
        <v>180.87618255615229</v>
      </c>
      <c r="G570">
        <v>194.11830139160159</v>
      </c>
      <c r="H570">
        <v>161.3214416503906</v>
      </c>
      <c r="I570">
        <v>4.3046276550740004E-3</v>
      </c>
      <c r="J570">
        <v>126.6189498901367</v>
      </c>
      <c r="K570">
        <v>144.6794738769531</v>
      </c>
      <c r="L570">
        <v>133.7038879394531</v>
      </c>
      <c r="N570">
        <v>101.79475784301761</v>
      </c>
      <c r="O570">
        <v>244.84968566894531</v>
      </c>
      <c r="P570">
        <v>168.50235748291021</v>
      </c>
      <c r="Q570">
        <v>6.1994743347167969</v>
      </c>
      <c r="R570">
        <v>100.2131271362305</v>
      </c>
    </row>
    <row r="571" spans="1:18" x14ac:dyDescent="0.55000000000000004">
      <c r="A571">
        <v>36244.402499999997</v>
      </c>
      <c r="B571">
        <v>15</v>
      </c>
      <c r="C571">
        <v>287.05938720703119</v>
      </c>
      <c r="D571">
        <v>287.05938720703119</v>
      </c>
      <c r="E571">
        <f t="shared" si="8"/>
        <v>1</v>
      </c>
      <c r="F571">
        <v>163.14579010009771</v>
      </c>
      <c r="G571">
        <v>152.1939697265625</v>
      </c>
      <c r="H571">
        <v>166.24073791503909</v>
      </c>
      <c r="I571">
        <v>1.255308277904987E-2</v>
      </c>
      <c r="J571">
        <v>140.32379150390619</v>
      </c>
      <c r="K571">
        <v>152.6335754394531</v>
      </c>
      <c r="L571">
        <v>154.239860534668</v>
      </c>
      <c r="N571">
        <v>85.059028625488281</v>
      </c>
      <c r="O571">
        <v>222.7436828613281</v>
      </c>
      <c r="P571">
        <v>173.02262878417969</v>
      </c>
      <c r="Q571">
        <v>5.9682726860046387</v>
      </c>
      <c r="R571">
        <v>98.433300018310547</v>
      </c>
    </row>
    <row r="572" spans="1:18" x14ac:dyDescent="0.55000000000000004">
      <c r="A572">
        <v>36246.582499999997</v>
      </c>
      <c r="B572">
        <v>15</v>
      </c>
      <c r="C572">
        <v>285.5880126953125</v>
      </c>
      <c r="D572">
        <v>285.5880126953125</v>
      </c>
      <c r="E572">
        <f t="shared" si="8"/>
        <v>1</v>
      </c>
      <c r="F572">
        <v>164.78399658203119</v>
      </c>
      <c r="G572">
        <v>183.21372985839841</v>
      </c>
      <c r="H572">
        <v>159.58262634277341</v>
      </c>
      <c r="I572">
        <v>1.026097033172846E-2</v>
      </c>
      <c r="J572">
        <v>138.33164978027341</v>
      </c>
      <c r="K572">
        <v>146.10578918457031</v>
      </c>
      <c r="L572">
        <v>134.56341552734381</v>
      </c>
      <c r="N572">
        <v>95.14593505859375</v>
      </c>
      <c r="O572">
        <v>217.92570495605469</v>
      </c>
      <c r="P572">
        <v>166.30983734130859</v>
      </c>
      <c r="Q572">
        <v>6.0376648902893066</v>
      </c>
      <c r="R572">
        <v>100.3072776794434</v>
      </c>
    </row>
    <row r="573" spans="1:18" x14ac:dyDescent="0.55000000000000004">
      <c r="A573">
        <v>36248.762499999997</v>
      </c>
      <c r="B573">
        <v>15</v>
      </c>
      <c r="C573">
        <v>286.1663818359375</v>
      </c>
      <c r="D573">
        <v>286.1663818359375</v>
      </c>
      <c r="E573">
        <f t="shared" si="8"/>
        <v>1</v>
      </c>
      <c r="F573">
        <v>171.20811462402341</v>
      </c>
      <c r="G573">
        <v>151.54082489013669</v>
      </c>
      <c r="H573">
        <v>166.8046875</v>
      </c>
      <c r="I573">
        <v>7.0776522625237703E-3</v>
      </c>
      <c r="J573">
        <v>144.39207458496091</v>
      </c>
      <c r="K573">
        <v>150.36537170410159</v>
      </c>
      <c r="L573">
        <v>145.52984619140619</v>
      </c>
      <c r="N573">
        <v>108.3596649169922</v>
      </c>
      <c r="O573">
        <v>201.36769104003909</v>
      </c>
      <c r="P573">
        <v>169.500244140625</v>
      </c>
      <c r="Q573">
        <v>5.6299700736999512</v>
      </c>
      <c r="R573">
        <v>98.159633636474609</v>
      </c>
    </row>
    <row r="574" spans="1:18" x14ac:dyDescent="0.55000000000000004">
      <c r="A574">
        <v>36250.94</v>
      </c>
      <c r="B574">
        <v>15</v>
      </c>
      <c r="C574">
        <v>282.23992919921881</v>
      </c>
      <c r="D574">
        <v>282.23992919921881</v>
      </c>
      <c r="E574">
        <f t="shared" si="8"/>
        <v>1</v>
      </c>
      <c r="F574">
        <v>159.76845550537109</v>
      </c>
      <c r="G574">
        <v>141.62970733642581</v>
      </c>
      <c r="H574">
        <v>155.50584411621091</v>
      </c>
      <c r="I574">
        <v>1.93884028121829E-2</v>
      </c>
      <c r="J574">
        <v>168.8009338378906</v>
      </c>
      <c r="K574">
        <v>150.80937194824219</v>
      </c>
      <c r="L574">
        <v>139.741943359375</v>
      </c>
      <c r="N574">
        <v>89.480472564697266</v>
      </c>
      <c r="O574">
        <v>223.2826232910156</v>
      </c>
      <c r="P574">
        <v>171.93865966796881</v>
      </c>
      <c r="Q574">
        <v>6.0974874496459961</v>
      </c>
      <c r="R574">
        <v>97.084083557128906</v>
      </c>
    </row>
    <row r="575" spans="1:18" x14ac:dyDescent="0.55000000000000004">
      <c r="A575">
        <v>36253.120000000003</v>
      </c>
      <c r="B575">
        <v>15</v>
      </c>
      <c r="C575">
        <v>285.51382446289063</v>
      </c>
      <c r="D575">
        <v>285.51382446289063</v>
      </c>
      <c r="E575">
        <f t="shared" si="8"/>
        <v>1</v>
      </c>
      <c r="F575">
        <v>160.97989654541021</v>
      </c>
      <c r="G575">
        <v>193.741096496582</v>
      </c>
      <c r="H575">
        <v>166.0212707519531</v>
      </c>
      <c r="I575">
        <v>1.5375654911622409E-3</v>
      </c>
      <c r="J575">
        <v>163.65576171875</v>
      </c>
      <c r="K575">
        <v>142.06178283691409</v>
      </c>
      <c r="L575">
        <v>157.73358154296881</v>
      </c>
      <c r="N575">
        <v>89.319828033447266</v>
      </c>
      <c r="O575">
        <v>214.18467712402341</v>
      </c>
      <c r="P575">
        <v>172.024040222168</v>
      </c>
      <c r="Q575">
        <v>5.7436261177062988</v>
      </c>
      <c r="R575">
        <v>99.396148681640625</v>
      </c>
    </row>
    <row r="576" spans="1:18" x14ac:dyDescent="0.55000000000000004">
      <c r="A576">
        <v>36255.300000000003</v>
      </c>
      <c r="B576">
        <v>15</v>
      </c>
      <c r="C576">
        <v>282.40924072265619</v>
      </c>
      <c r="D576">
        <v>282.40924072265619</v>
      </c>
      <c r="E576">
        <f t="shared" si="8"/>
        <v>1</v>
      </c>
      <c r="F576">
        <v>158.01350402832031</v>
      </c>
      <c r="G576">
        <v>137.71476745605469</v>
      </c>
      <c r="H576">
        <v>157.29182434082031</v>
      </c>
      <c r="I576">
        <v>2.0775072276592251E-2</v>
      </c>
      <c r="J576">
        <v>161.72731018066409</v>
      </c>
      <c r="K576">
        <v>150.10505676269531</v>
      </c>
      <c r="L576">
        <v>136.6467361450195</v>
      </c>
      <c r="N576">
        <v>90.922588348388672</v>
      </c>
      <c r="O576">
        <v>210.4513854980469</v>
      </c>
      <c r="P576">
        <v>169.72335052490229</v>
      </c>
      <c r="Q576">
        <v>5.9629435539245614</v>
      </c>
      <c r="R576">
        <v>97.117362976074219</v>
      </c>
    </row>
    <row r="577" spans="1:18" x14ac:dyDescent="0.55000000000000004">
      <c r="A577">
        <v>36257.477499999994</v>
      </c>
      <c r="B577">
        <v>15</v>
      </c>
      <c r="C577">
        <v>284.16419982910162</v>
      </c>
      <c r="D577">
        <v>284.16419982910162</v>
      </c>
      <c r="E577">
        <f t="shared" si="8"/>
        <v>1</v>
      </c>
      <c r="F577">
        <v>163.44306945800781</v>
      </c>
      <c r="G577">
        <v>172.39311218261719</v>
      </c>
      <c r="H577">
        <v>160.57855224609381</v>
      </c>
      <c r="I577">
        <v>1.919559552334249E-3</v>
      </c>
      <c r="J577">
        <v>161.9664611816406</v>
      </c>
      <c r="K577">
        <v>144.708251953125</v>
      </c>
      <c r="L577">
        <v>151.411491394043</v>
      </c>
      <c r="N577">
        <v>91.5423583984375</v>
      </c>
      <c r="O577">
        <v>210.87187194824219</v>
      </c>
      <c r="P577">
        <v>168.5702209472656</v>
      </c>
      <c r="Q577">
        <v>6.2369742393493652</v>
      </c>
      <c r="R577">
        <v>95.213947296142578</v>
      </c>
    </row>
    <row r="578" spans="1:18" x14ac:dyDescent="0.55000000000000004">
      <c r="A578">
        <v>36262.862500000003</v>
      </c>
      <c r="B578">
        <v>15</v>
      </c>
      <c r="C578">
        <v>290.34117126464838</v>
      </c>
      <c r="D578">
        <v>290.34117126464838</v>
      </c>
      <c r="E578">
        <f t="shared" si="8"/>
        <v>1</v>
      </c>
      <c r="F578">
        <v>172.91164398193359</v>
      </c>
      <c r="G578">
        <v>124.0310592651367</v>
      </c>
      <c r="H578">
        <v>166.19816589355469</v>
      </c>
      <c r="I578">
        <v>3.8054389879107482E-2</v>
      </c>
      <c r="J578">
        <v>157.52119445800781</v>
      </c>
      <c r="K578">
        <v>154.2753601074219</v>
      </c>
      <c r="L578">
        <v>133.14243316650391</v>
      </c>
      <c r="N578">
        <v>94.594131469726563</v>
      </c>
      <c r="O578">
        <v>263.57568359375</v>
      </c>
      <c r="P578">
        <v>173.82548522949219</v>
      </c>
      <c r="Q578">
        <v>7.2663698196411133</v>
      </c>
      <c r="R578">
        <v>89.216407775878906</v>
      </c>
    </row>
    <row r="579" spans="1:18" x14ac:dyDescent="0.55000000000000004">
      <c r="A579">
        <v>36265.042500000003</v>
      </c>
      <c r="B579">
        <v>15</v>
      </c>
      <c r="C579">
        <v>285.70858764648438</v>
      </c>
      <c r="D579">
        <v>285.70858764648438</v>
      </c>
      <c r="E579">
        <f t="shared" ref="E579:E642" si="9">IF(D579&gt;250,1,0)</f>
        <v>1</v>
      </c>
      <c r="F579">
        <v>164.692985534668</v>
      </c>
      <c r="G579">
        <v>199.707893371582</v>
      </c>
      <c r="H579">
        <v>161.6278381347656</v>
      </c>
      <c r="I579">
        <v>3.1331204809248447E-4</v>
      </c>
      <c r="J579">
        <v>133.80683898925781</v>
      </c>
      <c r="K579">
        <v>148.0229187011719</v>
      </c>
      <c r="L579">
        <v>148.1290588378906</v>
      </c>
      <c r="N579">
        <v>103.7597198486328</v>
      </c>
      <c r="O579">
        <v>215.22779846191409</v>
      </c>
      <c r="P579">
        <v>169.70628356933591</v>
      </c>
      <c r="Q579">
        <v>6.4764113426208496</v>
      </c>
      <c r="R579">
        <v>101.56538772583011</v>
      </c>
    </row>
    <row r="580" spans="1:18" x14ac:dyDescent="0.55000000000000004">
      <c r="A580">
        <v>36267.22</v>
      </c>
      <c r="B580">
        <v>15</v>
      </c>
      <c r="C580">
        <v>285.58940124511719</v>
      </c>
      <c r="D580">
        <v>285.58940124511719</v>
      </c>
      <c r="E580">
        <f t="shared" si="9"/>
        <v>1</v>
      </c>
      <c r="F580">
        <v>173.26848602294919</v>
      </c>
      <c r="G580">
        <v>148.72837066650391</v>
      </c>
      <c r="H580">
        <v>165.70845031738281</v>
      </c>
      <c r="I580">
        <v>1.3560868334025139E-2</v>
      </c>
      <c r="J580">
        <v>138.8509826660156</v>
      </c>
      <c r="K580">
        <v>148.97853088378909</v>
      </c>
      <c r="L580">
        <v>144.08980560302729</v>
      </c>
      <c r="N580">
        <v>120.113582611084</v>
      </c>
      <c r="O580">
        <v>208.41365051269531</v>
      </c>
      <c r="P580">
        <v>170.79606628417969</v>
      </c>
      <c r="Q580">
        <v>5.7595481872558594</v>
      </c>
      <c r="R580">
        <v>101.2739181518555</v>
      </c>
    </row>
    <row r="581" spans="1:18" x14ac:dyDescent="0.55000000000000004">
      <c r="A581">
        <v>36269.399999999987</v>
      </c>
      <c r="B581">
        <v>15</v>
      </c>
      <c r="C581">
        <v>283.09860229492188</v>
      </c>
      <c r="D581">
        <v>283.09860229492188</v>
      </c>
      <c r="E581">
        <f t="shared" si="9"/>
        <v>1</v>
      </c>
      <c r="F581">
        <v>159.84794616699219</v>
      </c>
      <c r="G581">
        <v>147.02492523193359</v>
      </c>
      <c r="H581">
        <v>154.78657531738281</v>
      </c>
      <c r="I581">
        <v>1.0472540743649009E-2</v>
      </c>
      <c r="J581">
        <v>111.253173828125</v>
      </c>
      <c r="K581">
        <v>149.37504577636719</v>
      </c>
      <c r="L581">
        <v>132.44236755371091</v>
      </c>
      <c r="N581">
        <v>95.095630645751953</v>
      </c>
      <c r="O581">
        <v>222.2513732910156</v>
      </c>
      <c r="P581">
        <v>174.49017333984381</v>
      </c>
      <c r="Q581">
        <v>5.689323902130127</v>
      </c>
      <c r="R581">
        <v>96.306838989257813</v>
      </c>
    </row>
    <row r="582" spans="1:18" x14ac:dyDescent="0.55000000000000004">
      <c r="A582">
        <v>36271.58</v>
      </c>
      <c r="B582">
        <v>15</v>
      </c>
      <c r="C582">
        <v>286.88233947753912</v>
      </c>
      <c r="D582">
        <v>286.88233947753912</v>
      </c>
      <c r="E582">
        <f t="shared" si="9"/>
        <v>1</v>
      </c>
      <c r="F582">
        <v>161.6617431640625</v>
      </c>
      <c r="G582">
        <v>165.33895111083979</v>
      </c>
      <c r="H582">
        <v>164.8134765625</v>
      </c>
      <c r="I582">
        <v>2.1180979674682021E-3</v>
      </c>
      <c r="J582">
        <v>132.02030944824219</v>
      </c>
      <c r="K582">
        <v>157.18965148925781</v>
      </c>
      <c r="L582">
        <v>181.22806549072271</v>
      </c>
      <c r="N582">
        <v>102.8893394470215</v>
      </c>
      <c r="O582">
        <v>229.70466613769531</v>
      </c>
      <c r="P582">
        <v>176.8966979980469</v>
      </c>
      <c r="Q582">
        <v>6.2637763023376456</v>
      </c>
      <c r="R582">
        <v>99.233509063720703</v>
      </c>
    </row>
    <row r="583" spans="1:18" x14ac:dyDescent="0.55000000000000004">
      <c r="A583">
        <v>36273.757500000007</v>
      </c>
      <c r="B583">
        <v>15</v>
      </c>
      <c r="C583">
        <v>281.85975646972662</v>
      </c>
      <c r="D583">
        <v>281.85975646972662</v>
      </c>
      <c r="E583">
        <f t="shared" si="9"/>
        <v>1</v>
      </c>
      <c r="F583">
        <v>160.3728942871094</v>
      </c>
      <c r="G583">
        <v>127.39607620239261</v>
      </c>
      <c r="H583">
        <v>157.63725280761719</v>
      </c>
      <c r="I583">
        <v>3.3184226602315903E-2</v>
      </c>
      <c r="J583">
        <v>132.11430358886719</v>
      </c>
      <c r="K583">
        <v>146.15950012207031</v>
      </c>
      <c r="L583">
        <v>132.02215576171881</v>
      </c>
      <c r="N583">
        <v>96.679302215576172</v>
      </c>
      <c r="O583">
        <v>220.3113098144531</v>
      </c>
      <c r="P583">
        <v>168.54666900634771</v>
      </c>
      <c r="Q583">
        <v>5.7200536727905273</v>
      </c>
      <c r="R583">
        <v>99.333957672119141</v>
      </c>
    </row>
    <row r="584" spans="1:18" x14ac:dyDescent="0.55000000000000004">
      <c r="A584">
        <v>36275.9375</v>
      </c>
      <c r="B584">
        <v>15</v>
      </c>
      <c r="C584">
        <v>283.65899658203119</v>
      </c>
      <c r="D584">
        <v>283.65899658203119</v>
      </c>
      <c r="E584">
        <f t="shared" si="9"/>
        <v>1</v>
      </c>
      <c r="F584">
        <v>163.4904479980469</v>
      </c>
      <c r="G584">
        <v>192.57591247558591</v>
      </c>
      <c r="H584">
        <v>161.59246826171881</v>
      </c>
      <c r="I584">
        <v>1.7658066935837271E-3</v>
      </c>
      <c r="J584">
        <v>165.48860168457031</v>
      </c>
      <c r="K584">
        <v>143.50956726074219</v>
      </c>
      <c r="L584">
        <v>160.97013854980469</v>
      </c>
      <c r="N584">
        <v>111.83669281005859</v>
      </c>
      <c r="O584">
        <v>201.57548522949219</v>
      </c>
      <c r="P584">
        <v>169.998908996582</v>
      </c>
      <c r="Q584">
        <v>6.668675422668457</v>
      </c>
      <c r="R584">
        <v>101.44374084472661</v>
      </c>
    </row>
    <row r="585" spans="1:18" x14ac:dyDescent="0.55000000000000004">
      <c r="A585">
        <v>36278.117499999993</v>
      </c>
      <c r="B585">
        <v>15</v>
      </c>
      <c r="C585">
        <v>283.16580200195313</v>
      </c>
      <c r="D585">
        <v>283.16580200195313</v>
      </c>
      <c r="E585">
        <f t="shared" si="9"/>
        <v>1</v>
      </c>
      <c r="F585">
        <v>161.77980041503909</v>
      </c>
      <c r="G585">
        <v>136.69950103759771</v>
      </c>
      <c r="H585">
        <v>159.17274475097659</v>
      </c>
      <c r="I585">
        <v>2.4547385983169079E-2</v>
      </c>
      <c r="J585">
        <v>127.92800140380859</v>
      </c>
      <c r="K585">
        <v>147.000732421875</v>
      </c>
      <c r="L585">
        <v>143.12498474121091</v>
      </c>
      <c r="N585">
        <v>119.2536735534668</v>
      </c>
      <c r="O585">
        <v>199.96482849121091</v>
      </c>
      <c r="P585">
        <v>173.79560852050781</v>
      </c>
      <c r="Q585">
        <v>6.4075756072998047</v>
      </c>
      <c r="R585">
        <v>97.432640075683594</v>
      </c>
    </row>
    <row r="586" spans="1:18" x14ac:dyDescent="0.55000000000000004">
      <c r="A586">
        <v>36280.294999999998</v>
      </c>
      <c r="B586">
        <v>15</v>
      </c>
      <c r="C586">
        <v>283.62315368652338</v>
      </c>
      <c r="D586">
        <v>283.62315368652338</v>
      </c>
      <c r="E586">
        <f t="shared" si="9"/>
        <v>1</v>
      </c>
      <c r="F586">
        <v>168.99290466308591</v>
      </c>
      <c r="G586">
        <v>182.92463684082031</v>
      </c>
      <c r="H586">
        <v>161.82011413574219</v>
      </c>
      <c r="I586">
        <v>1.881358271930367E-3</v>
      </c>
      <c r="J586">
        <v>137.58921813964841</v>
      </c>
      <c r="K586">
        <v>146.44012451171881</v>
      </c>
      <c r="L586">
        <v>142.1132888793945</v>
      </c>
      <c r="N586">
        <v>102.1452178955078</v>
      </c>
      <c r="O586">
        <v>184.00825500488281</v>
      </c>
      <c r="P586">
        <v>170.85932922363281</v>
      </c>
      <c r="Q586">
        <v>6.0181102752685547</v>
      </c>
      <c r="R586">
        <v>102.01692581176761</v>
      </c>
    </row>
    <row r="587" spans="1:18" x14ac:dyDescent="0.55000000000000004">
      <c r="A587">
        <v>36282.475000000013</v>
      </c>
      <c r="B587">
        <v>15</v>
      </c>
      <c r="C587">
        <v>284.05197143554688</v>
      </c>
      <c r="D587">
        <v>284.05197143554688</v>
      </c>
      <c r="E587">
        <f t="shared" si="9"/>
        <v>1</v>
      </c>
      <c r="F587">
        <v>173.60330963134771</v>
      </c>
      <c r="G587">
        <v>141.31202697753909</v>
      </c>
      <c r="H587">
        <v>164.0137939453125</v>
      </c>
      <c r="I587">
        <v>5.9520164504647246E-3</v>
      </c>
      <c r="J587">
        <v>132.9609375</v>
      </c>
      <c r="K587">
        <v>152.3411865234375</v>
      </c>
      <c r="L587">
        <v>146.25398254394531</v>
      </c>
      <c r="N587">
        <v>113.65847015380859</v>
      </c>
      <c r="O587">
        <v>196.78144836425781</v>
      </c>
      <c r="P587">
        <v>171.98289489746091</v>
      </c>
      <c r="Q587">
        <v>6.20037841796875</v>
      </c>
      <c r="R587">
        <v>98.283802032470703</v>
      </c>
    </row>
    <row r="588" spans="1:18" x14ac:dyDescent="0.55000000000000004">
      <c r="A588">
        <v>36284.652499999997</v>
      </c>
      <c r="B588">
        <v>15</v>
      </c>
      <c r="C588">
        <v>284.92991638183588</v>
      </c>
      <c r="D588">
        <v>284.92991638183588</v>
      </c>
      <c r="E588">
        <f t="shared" si="9"/>
        <v>1</v>
      </c>
      <c r="F588">
        <v>163.08564758300781</v>
      </c>
      <c r="G588">
        <v>174.64475250244141</v>
      </c>
      <c r="H588">
        <v>159.76690673828119</v>
      </c>
      <c r="I588">
        <v>2.6344564976170659E-3</v>
      </c>
      <c r="J588">
        <v>131.4163513183594</v>
      </c>
      <c r="K588">
        <v>151.7386474609375</v>
      </c>
      <c r="L588">
        <v>127.4205894470215</v>
      </c>
      <c r="N588">
        <v>99.880573272705078</v>
      </c>
      <c r="O588">
        <v>235.99418640136719</v>
      </c>
      <c r="P588">
        <v>166.5473709106445</v>
      </c>
      <c r="Q588">
        <v>6.1227641105651864</v>
      </c>
      <c r="R588">
        <v>91.462680816650391</v>
      </c>
    </row>
    <row r="589" spans="1:18" x14ac:dyDescent="0.55000000000000004">
      <c r="A589">
        <v>36286.832499999997</v>
      </c>
      <c r="B589">
        <v>15</v>
      </c>
      <c r="C589">
        <v>284.48648071289063</v>
      </c>
      <c r="D589">
        <v>284.48648071289063</v>
      </c>
      <c r="E589">
        <f t="shared" si="9"/>
        <v>1</v>
      </c>
      <c r="F589">
        <v>170.50739288330081</v>
      </c>
      <c r="G589">
        <v>146.45830535888669</v>
      </c>
      <c r="H589">
        <v>163.85394287109381</v>
      </c>
      <c r="I589">
        <v>7.0272707380354396E-3</v>
      </c>
      <c r="J589">
        <v>137.850830078125</v>
      </c>
      <c r="K589">
        <v>149.73313903808591</v>
      </c>
      <c r="L589">
        <v>144.96414947509771</v>
      </c>
      <c r="N589">
        <v>109.7650718688965</v>
      </c>
      <c r="O589">
        <v>210.0579833984375</v>
      </c>
      <c r="P589">
        <v>172.02088928222659</v>
      </c>
      <c r="Q589">
        <v>5.8202600479125977</v>
      </c>
      <c r="R589">
        <v>102.0690574645996</v>
      </c>
    </row>
    <row r="590" spans="1:18" x14ac:dyDescent="0.55000000000000004">
      <c r="A590">
        <v>36289.012499999997</v>
      </c>
      <c r="B590">
        <v>15</v>
      </c>
      <c r="C590">
        <v>283.40361022949219</v>
      </c>
      <c r="D590">
        <v>283.40361022949219</v>
      </c>
      <c r="E590">
        <f t="shared" si="9"/>
        <v>1</v>
      </c>
      <c r="F590">
        <v>168.52863311767581</v>
      </c>
      <c r="G590">
        <v>156.98933410644531</v>
      </c>
      <c r="H590">
        <v>166.27107238769531</v>
      </c>
      <c r="I590">
        <v>7.0548136718571186E-3</v>
      </c>
      <c r="J590">
        <v>115.9698028564453</v>
      </c>
      <c r="K590">
        <v>146.85699462890619</v>
      </c>
      <c r="L590">
        <v>131.20705413818359</v>
      </c>
      <c r="N590">
        <v>112.0880966186523</v>
      </c>
      <c r="O590">
        <v>215.6325378417969</v>
      </c>
      <c r="P590">
        <v>169.76168060302729</v>
      </c>
      <c r="Q590">
        <v>6.1232953071594238</v>
      </c>
      <c r="R590">
        <v>93.627616882324219</v>
      </c>
    </row>
    <row r="591" spans="1:18" x14ac:dyDescent="0.55000000000000004">
      <c r="A591">
        <v>36291.19</v>
      </c>
      <c r="B591">
        <v>15</v>
      </c>
      <c r="C591">
        <v>287.39547729492188</v>
      </c>
      <c r="D591">
        <v>287.39547729492188</v>
      </c>
      <c r="E591">
        <f t="shared" si="9"/>
        <v>1</v>
      </c>
      <c r="F591">
        <v>171.6423034667969</v>
      </c>
      <c r="G591">
        <v>157.152473449707</v>
      </c>
      <c r="H591">
        <v>164.1051025390625</v>
      </c>
      <c r="I591">
        <v>9.2300707474350929E-3</v>
      </c>
      <c r="J591">
        <v>127.03774261474609</v>
      </c>
      <c r="K591">
        <v>155.38029479980469</v>
      </c>
      <c r="L591">
        <v>164.58173370361331</v>
      </c>
      <c r="N591">
        <v>111.94199371337891</v>
      </c>
      <c r="O591">
        <v>198.34968566894531</v>
      </c>
      <c r="P591">
        <v>176.07291412353521</v>
      </c>
      <c r="Q591">
        <v>6.4605283737182617</v>
      </c>
      <c r="R591">
        <v>100.5805931091309</v>
      </c>
    </row>
    <row r="592" spans="1:18" x14ac:dyDescent="0.55000000000000004">
      <c r="A592">
        <v>36293.370000000003</v>
      </c>
      <c r="B592">
        <v>15</v>
      </c>
      <c r="C592">
        <v>283.51167297363281</v>
      </c>
      <c r="D592">
        <v>283.51167297363281</v>
      </c>
      <c r="E592">
        <f t="shared" si="9"/>
        <v>1</v>
      </c>
      <c r="F592">
        <v>169.19388580322271</v>
      </c>
      <c r="G592">
        <v>145.68441009521479</v>
      </c>
      <c r="H592">
        <v>161.03076171875</v>
      </c>
      <c r="I592">
        <v>7.1549303829669952E-3</v>
      </c>
      <c r="J592">
        <v>106.05258941650391</v>
      </c>
      <c r="K592">
        <v>147.16813659667969</v>
      </c>
      <c r="L592">
        <v>133.66883850097659</v>
      </c>
      <c r="N592">
        <v>112.2223434448242</v>
      </c>
      <c r="O592">
        <v>209.24165344238281</v>
      </c>
      <c r="P592">
        <v>168.73955535888669</v>
      </c>
      <c r="Q592">
        <v>6.0314474105834961</v>
      </c>
      <c r="R592">
        <v>94.742935180664063</v>
      </c>
    </row>
    <row r="593" spans="1:18" x14ac:dyDescent="0.55000000000000004">
      <c r="A593">
        <v>36295.550000000003</v>
      </c>
      <c r="B593">
        <v>15</v>
      </c>
      <c r="C593">
        <v>288.9959716796875</v>
      </c>
      <c r="D593">
        <v>288.9959716796875</v>
      </c>
      <c r="E593">
        <f t="shared" si="9"/>
        <v>1</v>
      </c>
      <c r="F593">
        <v>168.8154296875</v>
      </c>
      <c r="G593">
        <v>197.89508819580081</v>
      </c>
      <c r="H593">
        <v>171.25419616699219</v>
      </c>
      <c r="I593">
        <v>2.766044693998992E-3</v>
      </c>
      <c r="J593">
        <v>127.99172210693359</v>
      </c>
      <c r="K593">
        <v>154.7936096191406</v>
      </c>
      <c r="L593">
        <v>176.1818923950195</v>
      </c>
      <c r="N593">
        <v>112.3033142089844</v>
      </c>
      <c r="O593">
        <v>184.51239013671881</v>
      </c>
      <c r="P593">
        <v>172.08216857910159</v>
      </c>
      <c r="Q593">
        <v>6.2282600402832031</v>
      </c>
      <c r="R593">
        <v>104.30605316162109</v>
      </c>
    </row>
    <row r="594" spans="1:18" x14ac:dyDescent="0.55000000000000004">
      <c r="A594">
        <v>36297.727499999994</v>
      </c>
      <c r="B594">
        <v>15</v>
      </c>
      <c r="C594">
        <v>282.56507873535162</v>
      </c>
      <c r="D594">
        <v>282.56507873535162</v>
      </c>
      <c r="E594">
        <f t="shared" si="9"/>
        <v>1</v>
      </c>
      <c r="F594">
        <v>167.6328430175781</v>
      </c>
      <c r="G594">
        <v>136.11236572265619</v>
      </c>
      <c r="H594">
        <v>157.8271484375</v>
      </c>
      <c r="I594">
        <v>1.7985309008508921E-2</v>
      </c>
      <c r="J594">
        <v>136.50604248046881</v>
      </c>
      <c r="K594">
        <v>153.3388977050781</v>
      </c>
      <c r="L594">
        <v>142.216911315918</v>
      </c>
      <c r="N594">
        <v>109.31207275390619</v>
      </c>
      <c r="O594">
        <v>213.81785583496091</v>
      </c>
      <c r="P594">
        <v>168.41045379638669</v>
      </c>
      <c r="Q594">
        <v>5.9529242515563956</v>
      </c>
      <c r="R594">
        <v>97.842571258544922</v>
      </c>
    </row>
    <row r="595" spans="1:18" x14ac:dyDescent="0.55000000000000004">
      <c r="A595">
        <v>36299.907500000001</v>
      </c>
      <c r="B595">
        <v>15</v>
      </c>
      <c r="C595">
        <v>289.11935424804688</v>
      </c>
      <c r="D595">
        <v>289.11935424804688</v>
      </c>
      <c r="E595">
        <f t="shared" si="9"/>
        <v>1</v>
      </c>
      <c r="F595">
        <v>162.02142333984381</v>
      </c>
      <c r="G595">
        <v>157.54756927490229</v>
      </c>
      <c r="H595">
        <v>167.5198974609375</v>
      </c>
      <c r="I595">
        <v>1.271326837013476E-3</v>
      </c>
      <c r="J595">
        <v>142.66511535644531</v>
      </c>
      <c r="K595">
        <v>157.30146789550781</v>
      </c>
      <c r="L595">
        <v>168.75831604003909</v>
      </c>
      <c r="N595">
        <v>103.8904647827148</v>
      </c>
      <c r="O595">
        <v>223.41838073730469</v>
      </c>
      <c r="P595">
        <v>174.3897705078125</v>
      </c>
      <c r="Q595">
        <v>6.2821540832519531</v>
      </c>
      <c r="R595">
        <v>98.248378753662109</v>
      </c>
    </row>
    <row r="596" spans="1:18" x14ac:dyDescent="0.55000000000000004">
      <c r="A596">
        <v>36302.085000000006</v>
      </c>
      <c r="B596">
        <v>15</v>
      </c>
      <c r="C596">
        <v>283.46954345703119</v>
      </c>
      <c r="D596">
        <v>283.46954345703119</v>
      </c>
      <c r="E596">
        <f t="shared" si="9"/>
        <v>1</v>
      </c>
      <c r="F596">
        <v>154.03621673583979</v>
      </c>
      <c r="G596">
        <v>139.95009613037109</v>
      </c>
      <c r="H596">
        <v>156.52458190917969</v>
      </c>
      <c r="I596">
        <v>9.8884445615112782E-3</v>
      </c>
      <c r="J596">
        <v>134.36384582519531</v>
      </c>
      <c r="K596">
        <v>145.55009460449219</v>
      </c>
      <c r="L596">
        <v>126.6876602172852</v>
      </c>
      <c r="N596">
        <v>100.18892288208011</v>
      </c>
      <c r="O596">
        <v>216.22821044921881</v>
      </c>
      <c r="P596">
        <v>170.84171295166021</v>
      </c>
      <c r="Q596">
        <v>5.8226728439331046</v>
      </c>
      <c r="R596">
        <v>95.320064544677734</v>
      </c>
    </row>
    <row r="597" spans="1:18" x14ac:dyDescent="0.55000000000000004">
      <c r="A597">
        <v>36304.264999999999</v>
      </c>
      <c r="B597">
        <v>15</v>
      </c>
      <c r="C597">
        <v>289.82449340820313</v>
      </c>
      <c r="D597">
        <v>289.82449340820313</v>
      </c>
      <c r="E597">
        <f t="shared" si="9"/>
        <v>1</v>
      </c>
      <c r="F597">
        <v>161.84914398193359</v>
      </c>
      <c r="G597">
        <v>183.749870300293</v>
      </c>
      <c r="H597">
        <v>169.4195556640625</v>
      </c>
      <c r="I597">
        <v>1.1053803027607501E-3</v>
      </c>
      <c r="J597">
        <v>143.60905456542969</v>
      </c>
      <c r="K597">
        <v>147.8442687988281</v>
      </c>
      <c r="L597">
        <v>182.1528015136719</v>
      </c>
      <c r="N597">
        <v>116.12571716308589</v>
      </c>
      <c r="O597">
        <v>189.2142639160156</v>
      </c>
      <c r="P597">
        <v>171.59736633300781</v>
      </c>
      <c r="Q597">
        <v>5.8071742057800293</v>
      </c>
      <c r="R597">
        <v>104.3237991333008</v>
      </c>
    </row>
    <row r="598" spans="1:18" x14ac:dyDescent="0.55000000000000004">
      <c r="A598">
        <v>36306.445000000007</v>
      </c>
      <c r="B598">
        <v>15</v>
      </c>
      <c r="C598">
        <v>283.12544250488281</v>
      </c>
      <c r="D598">
        <v>283.12544250488281</v>
      </c>
      <c r="E598">
        <f t="shared" si="9"/>
        <v>1</v>
      </c>
      <c r="F598">
        <v>163.81428527832031</v>
      </c>
      <c r="G598">
        <v>130.4948806762695</v>
      </c>
      <c r="H598">
        <v>162.42265319824219</v>
      </c>
      <c r="I598">
        <v>1.06328334659338E-2</v>
      </c>
      <c r="J598">
        <v>111.91098785400391</v>
      </c>
      <c r="K598">
        <v>146.65486145019531</v>
      </c>
      <c r="L598">
        <v>130.299919128418</v>
      </c>
      <c r="N598">
        <v>101.67104339599609</v>
      </c>
      <c r="O598">
        <v>201.7154541015625</v>
      </c>
      <c r="P598">
        <v>171.72000885009771</v>
      </c>
      <c r="Q598">
        <v>5.9763107299804688</v>
      </c>
      <c r="R598">
        <v>99.309360504150391</v>
      </c>
    </row>
    <row r="599" spans="1:18" x14ac:dyDescent="0.55000000000000004">
      <c r="A599">
        <v>36308.622499999998</v>
      </c>
      <c r="B599">
        <v>15</v>
      </c>
      <c r="C599">
        <v>286.07038879394531</v>
      </c>
      <c r="D599">
        <v>286.07038879394531</v>
      </c>
      <c r="E599">
        <f t="shared" si="9"/>
        <v>1</v>
      </c>
      <c r="F599">
        <v>159.66682434082031</v>
      </c>
      <c r="G599">
        <v>210.27423858642581</v>
      </c>
      <c r="H599">
        <v>171.31379699707031</v>
      </c>
      <c r="I599">
        <v>3.271163091994822E-3</v>
      </c>
      <c r="J599">
        <v>156.5340270996094</v>
      </c>
      <c r="K599">
        <v>145.537109375</v>
      </c>
      <c r="L599">
        <v>163.05838775634771</v>
      </c>
      <c r="N599">
        <v>109.5553741455078</v>
      </c>
      <c r="O599">
        <v>206.37933349609381</v>
      </c>
      <c r="P599">
        <v>170.3100280761719</v>
      </c>
      <c r="Q599">
        <v>5.9443535804748544</v>
      </c>
      <c r="R599">
        <v>106.60728454589839</v>
      </c>
    </row>
    <row r="600" spans="1:18" x14ac:dyDescent="0.55000000000000004">
      <c r="A600">
        <v>36310.802500000013</v>
      </c>
      <c r="B600">
        <v>15</v>
      </c>
      <c r="C600">
        <v>283.75617980957031</v>
      </c>
      <c r="D600">
        <v>283.75617980957031</v>
      </c>
      <c r="E600">
        <f t="shared" si="9"/>
        <v>1</v>
      </c>
      <c r="F600">
        <v>157.962646484375</v>
      </c>
      <c r="G600">
        <v>131.95149230957031</v>
      </c>
      <c r="H600">
        <v>158.19219970703119</v>
      </c>
      <c r="I600">
        <v>6.7929825745522976E-3</v>
      </c>
      <c r="J600">
        <v>118.050651550293</v>
      </c>
      <c r="K600">
        <v>148.54730224609381</v>
      </c>
      <c r="L600">
        <v>138.122428894043</v>
      </c>
      <c r="N600">
        <v>100.60058212280271</v>
      </c>
      <c r="O600">
        <v>231.60565185546881</v>
      </c>
      <c r="P600">
        <v>171.29335784912109</v>
      </c>
      <c r="Q600">
        <v>5.8918285369873047</v>
      </c>
      <c r="R600">
        <v>97.682071685791016</v>
      </c>
    </row>
    <row r="601" spans="1:18" x14ac:dyDescent="0.55000000000000004">
      <c r="A601">
        <v>36312.982499999998</v>
      </c>
      <c r="B601">
        <v>15</v>
      </c>
      <c r="C601">
        <v>284.23020935058588</v>
      </c>
      <c r="D601">
        <v>284.23020935058588</v>
      </c>
      <c r="E601">
        <f t="shared" si="9"/>
        <v>1</v>
      </c>
      <c r="F601">
        <v>158.8370056152344</v>
      </c>
      <c r="G601">
        <v>210.4736328125</v>
      </c>
      <c r="H601">
        <v>168.35404968261719</v>
      </c>
      <c r="I601">
        <v>2.5413493858650331E-3</v>
      </c>
      <c r="J601">
        <v>150.6004638671875</v>
      </c>
      <c r="K601">
        <v>151.602294921875</v>
      </c>
      <c r="L601">
        <v>164.7701416015625</v>
      </c>
      <c r="N601">
        <v>99.588371276855469</v>
      </c>
      <c r="O601">
        <v>213.77488708496091</v>
      </c>
      <c r="P601">
        <v>170.52442932128909</v>
      </c>
      <c r="Q601">
        <v>6.0504517555236816</v>
      </c>
      <c r="R601">
        <v>103.3299255371094</v>
      </c>
    </row>
    <row r="602" spans="1:18" x14ac:dyDescent="0.55000000000000004">
      <c r="A602">
        <v>36315.160000000003</v>
      </c>
      <c r="B602">
        <v>15</v>
      </c>
      <c r="C602">
        <v>282.5419921875</v>
      </c>
      <c r="D602">
        <v>282.5419921875</v>
      </c>
      <c r="E602">
        <f t="shared" si="9"/>
        <v>1</v>
      </c>
      <c r="F602">
        <v>161.36396789550781</v>
      </c>
      <c r="G602">
        <v>138.86767578125</v>
      </c>
      <c r="H602">
        <v>157.816650390625</v>
      </c>
      <c r="I602">
        <v>3.3870207145810127E-2</v>
      </c>
      <c r="J602">
        <v>151.0890197753906</v>
      </c>
      <c r="K602">
        <v>150.82225036621091</v>
      </c>
      <c r="L602">
        <v>138.54258728027341</v>
      </c>
      <c r="N602">
        <v>95.748424530029297</v>
      </c>
      <c r="O602">
        <v>227.34590148925781</v>
      </c>
      <c r="P602">
        <v>171.88642883300781</v>
      </c>
      <c r="Q602">
        <v>6.0160994529724121</v>
      </c>
      <c r="R602">
        <v>98.271499633789063</v>
      </c>
    </row>
    <row r="603" spans="1:18" x14ac:dyDescent="0.55000000000000004">
      <c r="A603">
        <v>36317.339999999997</v>
      </c>
      <c r="B603">
        <v>15</v>
      </c>
      <c r="C603">
        <v>286.42169189453119</v>
      </c>
      <c r="D603">
        <v>286.42169189453119</v>
      </c>
      <c r="E603">
        <f t="shared" si="9"/>
        <v>1</v>
      </c>
      <c r="F603">
        <v>174.664909362793</v>
      </c>
      <c r="G603">
        <v>190.26520538330081</v>
      </c>
      <c r="H603">
        <v>164.56050109863281</v>
      </c>
      <c r="I603">
        <v>9.740517707541585E-4</v>
      </c>
      <c r="J603">
        <v>129.74700927734381</v>
      </c>
      <c r="K603">
        <v>143.2418518066406</v>
      </c>
      <c r="L603">
        <v>163.5903396606445</v>
      </c>
      <c r="N603">
        <v>112.106143951416</v>
      </c>
      <c r="O603">
        <v>210.1860046386719</v>
      </c>
      <c r="P603">
        <v>167.9531173706055</v>
      </c>
      <c r="Q603">
        <v>6.255793571472168</v>
      </c>
      <c r="R603">
        <v>96.202720642089844</v>
      </c>
    </row>
    <row r="604" spans="1:18" x14ac:dyDescent="0.55000000000000004">
      <c r="A604">
        <v>36319.519999999997</v>
      </c>
      <c r="B604">
        <v>15</v>
      </c>
      <c r="C604">
        <v>283.49702453613281</v>
      </c>
      <c r="D604">
        <v>283.49702453613281</v>
      </c>
      <c r="E604">
        <f t="shared" si="9"/>
        <v>1</v>
      </c>
      <c r="F604">
        <v>173.91007995605469</v>
      </c>
      <c r="G604">
        <v>140.12819671630859</v>
      </c>
      <c r="H604">
        <v>163.0166015625</v>
      </c>
      <c r="I604">
        <v>3.415132500231266E-2</v>
      </c>
      <c r="J604">
        <v>155.15521240234381</v>
      </c>
      <c r="K604">
        <v>151.0093688964844</v>
      </c>
      <c r="L604">
        <v>146.5603332519531</v>
      </c>
      <c r="N604">
        <v>108.5632057189941</v>
      </c>
      <c r="O604">
        <v>199.23469543457031</v>
      </c>
      <c r="P604">
        <v>174.11613464355469</v>
      </c>
      <c r="Q604">
        <v>5.8184089660644531</v>
      </c>
      <c r="R604">
        <v>101.034538269043</v>
      </c>
    </row>
    <row r="605" spans="1:18" x14ac:dyDescent="0.55000000000000004">
      <c r="A605">
        <v>36321.697499999987</v>
      </c>
      <c r="B605">
        <v>15</v>
      </c>
      <c r="C605">
        <v>286.28201293945313</v>
      </c>
      <c r="D605">
        <v>286.28201293945313</v>
      </c>
      <c r="E605">
        <f t="shared" si="9"/>
        <v>1</v>
      </c>
      <c r="F605">
        <v>161.86119079589841</v>
      </c>
      <c r="G605">
        <v>203.00237274169919</v>
      </c>
      <c r="H605">
        <v>168.58207702636719</v>
      </c>
      <c r="I605">
        <v>3.9992909878492364E-3</v>
      </c>
      <c r="J605">
        <v>156.0765686035156</v>
      </c>
      <c r="K605">
        <v>145.44084167480469</v>
      </c>
      <c r="L605">
        <v>148.28347015380859</v>
      </c>
      <c r="N605">
        <v>99.313514709472656</v>
      </c>
      <c r="O605">
        <v>220.8080139160156</v>
      </c>
      <c r="P605">
        <v>171.68038177490229</v>
      </c>
      <c r="Q605">
        <v>6.2135190963745117</v>
      </c>
      <c r="R605">
        <v>99.607925415039063</v>
      </c>
    </row>
    <row r="606" spans="1:18" x14ac:dyDescent="0.55000000000000004">
      <c r="A606">
        <v>36323.877500000002</v>
      </c>
      <c r="B606">
        <v>15</v>
      </c>
      <c r="C606">
        <v>285.3619384765625</v>
      </c>
      <c r="D606">
        <v>285.3619384765625</v>
      </c>
      <c r="E606">
        <f t="shared" si="9"/>
        <v>1</v>
      </c>
      <c r="F606">
        <v>157.8252258300781</v>
      </c>
      <c r="G606">
        <v>142.9310607910156</v>
      </c>
      <c r="H606">
        <v>160.45704650878909</v>
      </c>
      <c r="I606">
        <v>2.2084750235080719E-2</v>
      </c>
      <c r="J606">
        <v>166.71574401855469</v>
      </c>
      <c r="K606">
        <v>148.6554260253906</v>
      </c>
      <c r="L606">
        <v>142.69290924072271</v>
      </c>
      <c r="N606">
        <v>105.7405662536621</v>
      </c>
      <c r="O606">
        <v>231.71759033203119</v>
      </c>
      <c r="P606">
        <v>171.69728088378909</v>
      </c>
      <c r="Q606">
        <v>5.9746417999267578</v>
      </c>
      <c r="R606">
        <v>97.713710784912109</v>
      </c>
    </row>
    <row r="607" spans="1:18" x14ac:dyDescent="0.55000000000000004">
      <c r="A607">
        <v>36326.054999999993</v>
      </c>
      <c r="B607">
        <v>15</v>
      </c>
      <c r="C607">
        <v>283.40415954589838</v>
      </c>
      <c r="D607">
        <v>283.40415954589838</v>
      </c>
      <c r="E607">
        <f t="shared" si="9"/>
        <v>1</v>
      </c>
      <c r="F607">
        <v>164.31755065917969</v>
      </c>
      <c r="G607">
        <v>159.77410888671881</v>
      </c>
      <c r="H607">
        <v>162.937744140625</v>
      </c>
      <c r="I607">
        <v>3.169402363710105E-3</v>
      </c>
      <c r="J607">
        <v>143.86558532714841</v>
      </c>
      <c r="K607">
        <v>144.42179870605469</v>
      </c>
      <c r="L607">
        <v>126.57846832275391</v>
      </c>
      <c r="N607">
        <v>94.239482879638672</v>
      </c>
      <c r="O607">
        <v>209.2789001464844</v>
      </c>
      <c r="P607">
        <v>169.0998611450195</v>
      </c>
      <c r="Q607">
        <v>6.0453596115112296</v>
      </c>
      <c r="R607">
        <v>93.963150024414063</v>
      </c>
    </row>
    <row r="608" spans="1:18" x14ac:dyDescent="0.55000000000000004">
      <c r="A608">
        <v>36328.235000000001</v>
      </c>
      <c r="B608">
        <v>15</v>
      </c>
      <c r="C608">
        <v>287.18356323242188</v>
      </c>
      <c r="D608">
        <v>287.18356323242188</v>
      </c>
      <c r="E608">
        <f t="shared" si="9"/>
        <v>1</v>
      </c>
      <c r="F608">
        <v>164.17266082763669</v>
      </c>
      <c r="G608">
        <v>153.2160720825195</v>
      </c>
      <c r="H608">
        <v>162.80877685546881</v>
      </c>
      <c r="I608">
        <v>7.4061604682356119E-3</v>
      </c>
      <c r="J608">
        <v>142.5373229980469</v>
      </c>
      <c r="K608">
        <v>153.34967041015619</v>
      </c>
      <c r="L608">
        <v>158.23298645019531</v>
      </c>
      <c r="N608">
        <v>102.261791229248</v>
      </c>
      <c r="O608">
        <v>213.22383117675781</v>
      </c>
      <c r="P608">
        <v>172.8606033325195</v>
      </c>
      <c r="Q608">
        <v>6.3130559921264648</v>
      </c>
      <c r="R608">
        <v>99.460662841796875</v>
      </c>
    </row>
    <row r="609" spans="1:18" x14ac:dyDescent="0.55000000000000004">
      <c r="A609">
        <v>36330.414999999994</v>
      </c>
      <c r="B609">
        <v>15</v>
      </c>
      <c r="C609">
        <v>283.83963012695313</v>
      </c>
      <c r="D609">
        <v>283.83963012695313</v>
      </c>
      <c r="E609">
        <f t="shared" si="9"/>
        <v>1</v>
      </c>
      <c r="F609">
        <v>160.99162292480469</v>
      </c>
      <c r="G609">
        <v>145.74974060058591</v>
      </c>
      <c r="H609">
        <v>163.04212951660159</v>
      </c>
      <c r="I609">
        <v>6.7472807131707668E-3</v>
      </c>
      <c r="J609">
        <v>133.2154541015625</v>
      </c>
      <c r="K609">
        <v>147.7366027832031</v>
      </c>
      <c r="L609">
        <v>116.97471618652339</v>
      </c>
      <c r="N609">
        <v>96.635814666748047</v>
      </c>
      <c r="O609">
        <v>204.4967956542969</v>
      </c>
      <c r="P609">
        <v>170.23528289794919</v>
      </c>
      <c r="Q609">
        <v>6.0843377113342294</v>
      </c>
      <c r="R609">
        <v>93.817569732666016</v>
      </c>
    </row>
    <row r="610" spans="1:18" x14ac:dyDescent="0.55000000000000004">
      <c r="A610">
        <v>36332.592499999999</v>
      </c>
      <c r="B610">
        <v>15</v>
      </c>
      <c r="C610">
        <v>286.35508728027338</v>
      </c>
      <c r="D610">
        <v>286.35508728027338</v>
      </c>
      <c r="E610">
        <f t="shared" si="9"/>
        <v>1</v>
      </c>
      <c r="F610">
        <v>165.74836730957031</v>
      </c>
      <c r="G610">
        <v>164.05825042724609</v>
      </c>
      <c r="H610">
        <v>167.6805114746094</v>
      </c>
      <c r="I610">
        <v>7.213708246126771E-3</v>
      </c>
      <c r="J610">
        <v>142.40911865234381</v>
      </c>
      <c r="K610">
        <v>150.81181335449219</v>
      </c>
      <c r="L610">
        <v>155.35367584228521</v>
      </c>
      <c r="N610">
        <v>107.5305061340332</v>
      </c>
      <c r="O610">
        <v>197.8862609863281</v>
      </c>
      <c r="P610">
        <v>170.79560089111331</v>
      </c>
      <c r="Q610">
        <v>5.9324979782104492</v>
      </c>
      <c r="R610">
        <v>105.2716979980469</v>
      </c>
    </row>
    <row r="611" spans="1:18" x14ac:dyDescent="0.55000000000000004">
      <c r="A611">
        <v>36334.772500000006</v>
      </c>
      <c r="B611">
        <v>15</v>
      </c>
      <c r="C611">
        <v>284.41348266601563</v>
      </c>
      <c r="D611">
        <v>284.41348266601563</v>
      </c>
      <c r="E611">
        <f t="shared" si="9"/>
        <v>1</v>
      </c>
      <c r="F611">
        <v>156.49982452392581</v>
      </c>
      <c r="G611">
        <v>137.95638275146479</v>
      </c>
      <c r="H611">
        <v>161.28370666503909</v>
      </c>
      <c r="I611">
        <v>6.576962536200881E-3</v>
      </c>
      <c r="J611">
        <v>110.8440704345703</v>
      </c>
      <c r="K611">
        <v>146.34303283691409</v>
      </c>
      <c r="L611">
        <v>130.1381530761719</v>
      </c>
      <c r="N611">
        <v>96.371006011962891</v>
      </c>
      <c r="O611">
        <v>219.4519348144531</v>
      </c>
      <c r="P611">
        <v>172.46714782714841</v>
      </c>
      <c r="Q611">
        <v>5.8242921829223633</v>
      </c>
      <c r="R611">
        <v>96.353115081787109</v>
      </c>
    </row>
    <row r="612" spans="1:18" x14ac:dyDescent="0.55000000000000004">
      <c r="A612">
        <v>36336.952499999999</v>
      </c>
      <c r="B612">
        <v>15</v>
      </c>
      <c r="C612">
        <v>290.47709655761719</v>
      </c>
      <c r="D612">
        <v>290.47709655761719</v>
      </c>
      <c r="E612">
        <f t="shared" si="9"/>
        <v>1</v>
      </c>
      <c r="F612">
        <v>164.64176940917969</v>
      </c>
      <c r="G612">
        <v>183.83995056152341</v>
      </c>
      <c r="H612">
        <v>171.92347717285159</v>
      </c>
      <c r="I612">
        <v>4.3463928159326306E-3</v>
      </c>
      <c r="J612">
        <v>163.4935302734375</v>
      </c>
      <c r="K612">
        <v>150.49119567871091</v>
      </c>
      <c r="L612">
        <v>181.18947601318359</v>
      </c>
      <c r="N612">
        <v>109.03395080566411</v>
      </c>
      <c r="O612">
        <v>217.35047912597659</v>
      </c>
      <c r="P612">
        <v>172.2564392089844</v>
      </c>
      <c r="Q612">
        <v>6.007256031036377</v>
      </c>
      <c r="R612">
        <v>101.57222366333011</v>
      </c>
    </row>
    <row r="613" spans="1:18" x14ac:dyDescent="0.55000000000000004">
      <c r="A613">
        <v>36339.129999999997</v>
      </c>
      <c r="B613">
        <v>15</v>
      </c>
      <c r="C613">
        <v>283.388671875</v>
      </c>
      <c r="D613">
        <v>283.388671875</v>
      </c>
      <c r="E613">
        <f t="shared" si="9"/>
        <v>1</v>
      </c>
      <c r="F613">
        <v>159.63632965087891</v>
      </c>
      <c r="G613">
        <v>132.31674957275391</v>
      </c>
      <c r="H613">
        <v>155.7650146484375</v>
      </c>
      <c r="I613">
        <v>2.413070015609264E-2</v>
      </c>
      <c r="J613">
        <v>121.31431579589839</v>
      </c>
      <c r="K613">
        <v>147.9539794921875</v>
      </c>
      <c r="L613">
        <v>138.172233581543</v>
      </c>
      <c r="N613">
        <v>96.726478576660156</v>
      </c>
      <c r="O613">
        <v>215.81794738769531</v>
      </c>
      <c r="P613">
        <v>171.31101989746091</v>
      </c>
      <c r="Q613">
        <v>5.9984307289123544</v>
      </c>
      <c r="R613">
        <v>99.976200103759766</v>
      </c>
    </row>
    <row r="614" spans="1:18" x14ac:dyDescent="0.55000000000000004">
      <c r="A614">
        <v>36341.31</v>
      </c>
      <c r="B614">
        <v>15</v>
      </c>
      <c r="C614">
        <v>285.47500610351563</v>
      </c>
      <c r="D614">
        <v>285.47500610351563</v>
      </c>
      <c r="E614">
        <f t="shared" si="9"/>
        <v>1</v>
      </c>
      <c r="F614">
        <v>170.66484832763669</v>
      </c>
      <c r="G614">
        <v>210.23737335205081</v>
      </c>
      <c r="H614">
        <v>165.56556701660159</v>
      </c>
      <c r="I614">
        <v>2.9051258461549878E-3</v>
      </c>
      <c r="J614">
        <v>162.38970947265619</v>
      </c>
      <c r="K614">
        <v>139.3049621582031</v>
      </c>
      <c r="L614">
        <v>163.77741241455081</v>
      </c>
      <c r="N614">
        <v>111.12683486938479</v>
      </c>
      <c r="O614">
        <v>199.88615417480469</v>
      </c>
      <c r="P614">
        <v>167.77715301513669</v>
      </c>
      <c r="Q614">
        <v>6.2022638320922852</v>
      </c>
      <c r="R614">
        <v>98.648113250732422</v>
      </c>
    </row>
    <row r="615" spans="1:18" x14ac:dyDescent="0.55000000000000004">
      <c r="A615">
        <v>36343.487500000003</v>
      </c>
      <c r="B615">
        <v>15</v>
      </c>
      <c r="C615">
        <v>284.31521606445313</v>
      </c>
      <c r="D615">
        <v>284.31521606445313</v>
      </c>
      <c r="E615">
        <f t="shared" si="9"/>
        <v>1</v>
      </c>
      <c r="F615">
        <v>165.75567626953119</v>
      </c>
      <c r="G615">
        <v>132.37595367431641</v>
      </c>
      <c r="H615">
        <v>167.1497802734375</v>
      </c>
      <c r="I615">
        <v>1.6699871048331261E-2</v>
      </c>
      <c r="J615">
        <v>141.44718933105469</v>
      </c>
      <c r="K615">
        <v>150.2502746582031</v>
      </c>
      <c r="L615">
        <v>136.963996887207</v>
      </c>
      <c r="N615">
        <v>115.5523147583008</v>
      </c>
      <c r="O615">
        <v>205.16627502441409</v>
      </c>
      <c r="P615">
        <v>170.3119201660156</v>
      </c>
      <c r="Q615">
        <v>5.735384464263916</v>
      </c>
      <c r="R615">
        <v>102.2328186035156</v>
      </c>
    </row>
    <row r="616" spans="1:18" x14ac:dyDescent="0.55000000000000004">
      <c r="A616">
        <v>36345.667500000003</v>
      </c>
      <c r="B616">
        <v>15</v>
      </c>
      <c r="C616">
        <v>285.93907165527338</v>
      </c>
      <c r="D616">
        <v>285.93907165527338</v>
      </c>
      <c r="E616">
        <f t="shared" si="9"/>
        <v>1</v>
      </c>
      <c r="F616">
        <v>178.64398956298831</v>
      </c>
      <c r="G616">
        <v>205.06327819824219</v>
      </c>
      <c r="H616">
        <v>164.59922790527341</v>
      </c>
      <c r="I616">
        <v>1.719074556604028E-3</v>
      </c>
      <c r="J616">
        <v>159.44410705566409</v>
      </c>
      <c r="K616">
        <v>141.3918151855469</v>
      </c>
      <c r="L616">
        <v>165.801155090332</v>
      </c>
      <c r="N616">
        <v>108.36881637573239</v>
      </c>
      <c r="O616">
        <v>193.00611877441409</v>
      </c>
      <c r="P616">
        <v>168.83674621582031</v>
      </c>
      <c r="Q616">
        <v>6.1139383316040039</v>
      </c>
      <c r="R616">
        <v>97.075714111328125</v>
      </c>
    </row>
    <row r="617" spans="1:18" x14ac:dyDescent="0.55000000000000004">
      <c r="A617">
        <v>36347.847500000003</v>
      </c>
      <c r="B617">
        <v>15</v>
      </c>
      <c r="C617">
        <v>284.21641540527338</v>
      </c>
      <c r="D617">
        <v>284.21641540527338</v>
      </c>
      <c r="E617">
        <f t="shared" si="9"/>
        <v>1</v>
      </c>
      <c r="F617">
        <v>167.52146911621091</v>
      </c>
      <c r="G617">
        <v>135.571159362793</v>
      </c>
      <c r="H617">
        <v>166.14308166503909</v>
      </c>
      <c r="I617">
        <v>4.3656442314386368E-2</v>
      </c>
      <c r="J617">
        <v>146.32478332519531</v>
      </c>
      <c r="K617">
        <v>148.51318359375</v>
      </c>
      <c r="L617">
        <v>137.26424407958979</v>
      </c>
      <c r="N617">
        <v>118.63502502441411</v>
      </c>
      <c r="O617">
        <v>222.3987121582031</v>
      </c>
      <c r="P617">
        <v>170.68080902099609</v>
      </c>
      <c r="Q617">
        <v>5.5887150764465332</v>
      </c>
      <c r="R617">
        <v>100.19154357910161</v>
      </c>
    </row>
    <row r="618" spans="1:18" x14ac:dyDescent="0.55000000000000004">
      <c r="A618">
        <v>36350.024999999987</v>
      </c>
      <c r="B618">
        <v>15</v>
      </c>
      <c r="C618">
        <v>287.09053039550781</v>
      </c>
      <c r="D618">
        <v>287.09053039550781</v>
      </c>
      <c r="E618">
        <f t="shared" si="9"/>
        <v>1</v>
      </c>
      <c r="F618">
        <v>171.48824310302729</v>
      </c>
      <c r="G618">
        <v>191.04021453857419</v>
      </c>
      <c r="H618">
        <v>167.21830749511719</v>
      </c>
      <c r="I618">
        <v>3.7939308822387829E-4</v>
      </c>
      <c r="J618">
        <v>153.13362121582031</v>
      </c>
      <c r="K618">
        <v>147.09686279296881</v>
      </c>
      <c r="L618">
        <v>132.98658752441409</v>
      </c>
      <c r="N618">
        <v>105.4124565124512</v>
      </c>
      <c r="O618">
        <v>206.35011291503909</v>
      </c>
      <c r="P618">
        <v>170.55912017822271</v>
      </c>
      <c r="Q618">
        <v>6.4434661865234384</v>
      </c>
      <c r="R618">
        <v>98.355426788330078</v>
      </c>
    </row>
    <row r="619" spans="1:18" x14ac:dyDescent="0.55000000000000004">
      <c r="A619">
        <v>36352.205000000002</v>
      </c>
      <c r="B619">
        <v>15</v>
      </c>
      <c r="C619">
        <v>286.100830078125</v>
      </c>
      <c r="D619">
        <v>286.100830078125</v>
      </c>
      <c r="E619">
        <f t="shared" si="9"/>
        <v>1</v>
      </c>
      <c r="F619">
        <v>166.95243835449219</v>
      </c>
      <c r="G619">
        <v>135.0044250488281</v>
      </c>
      <c r="H619">
        <v>163.64015197753909</v>
      </c>
      <c r="I619">
        <v>7.7565684914588928E-3</v>
      </c>
      <c r="J619">
        <v>130.62892150878909</v>
      </c>
      <c r="K619">
        <v>152.53816223144531</v>
      </c>
      <c r="L619">
        <v>154.218376159668</v>
      </c>
      <c r="N619">
        <v>115.687370300293</v>
      </c>
      <c r="O619">
        <v>201.2640075683594</v>
      </c>
      <c r="P619">
        <v>170.8537521362305</v>
      </c>
      <c r="Q619">
        <v>6.3522729873657227</v>
      </c>
      <c r="R619">
        <v>98.335258483886719</v>
      </c>
    </row>
    <row r="620" spans="1:18" x14ac:dyDescent="0.55000000000000004">
      <c r="A620">
        <v>36354.384999999987</v>
      </c>
      <c r="B620">
        <v>15</v>
      </c>
      <c r="C620">
        <v>284.15238952636719</v>
      </c>
      <c r="D620">
        <v>284.15238952636719</v>
      </c>
      <c r="E620">
        <f t="shared" si="9"/>
        <v>1</v>
      </c>
      <c r="F620">
        <v>171.125129699707</v>
      </c>
      <c r="G620">
        <v>147.18196868896479</v>
      </c>
      <c r="H620">
        <v>164.536376953125</v>
      </c>
      <c r="I620">
        <v>7.0785954594612122E-3</v>
      </c>
      <c r="J620">
        <v>130.66435241699219</v>
      </c>
      <c r="K620">
        <v>147.79386901855469</v>
      </c>
      <c r="L620">
        <v>131.978401184082</v>
      </c>
      <c r="N620">
        <v>110.316478729248</v>
      </c>
      <c r="O620">
        <v>199.71232604980469</v>
      </c>
      <c r="P620">
        <v>167.50907897949219</v>
      </c>
      <c r="Q620">
        <v>5.8482003211975098</v>
      </c>
      <c r="R620">
        <v>93.478290557861328</v>
      </c>
    </row>
    <row r="621" spans="1:18" x14ac:dyDescent="0.55000000000000004">
      <c r="A621">
        <v>36356.5625</v>
      </c>
      <c r="B621">
        <v>15</v>
      </c>
      <c r="C621">
        <v>290.36654663085938</v>
      </c>
      <c r="D621">
        <v>290.36654663085938</v>
      </c>
      <c r="E621">
        <f t="shared" si="9"/>
        <v>1</v>
      </c>
      <c r="F621">
        <v>169.29814910888669</v>
      </c>
      <c r="G621">
        <v>176.4344177246094</v>
      </c>
      <c r="H621">
        <v>167.58709716796881</v>
      </c>
      <c r="I621">
        <v>6.3651448581367731E-3</v>
      </c>
      <c r="J621">
        <v>130.29212951660159</v>
      </c>
      <c r="K621">
        <v>154.2532653808594</v>
      </c>
      <c r="L621">
        <v>173.20574951171881</v>
      </c>
      <c r="N621">
        <v>121.0791282653809</v>
      </c>
      <c r="O621">
        <v>207.13909912109381</v>
      </c>
      <c r="P621">
        <v>171.41300201416021</v>
      </c>
      <c r="Q621">
        <v>5.2303214073181152</v>
      </c>
      <c r="R621">
        <v>100.1408500671387</v>
      </c>
    </row>
    <row r="622" spans="1:18" x14ac:dyDescent="0.55000000000000004">
      <c r="A622">
        <v>36358.742499999993</v>
      </c>
      <c r="B622">
        <v>15</v>
      </c>
      <c r="C622">
        <v>285.32188415527338</v>
      </c>
      <c r="D622">
        <v>285.32188415527338</v>
      </c>
      <c r="E622">
        <f t="shared" si="9"/>
        <v>1</v>
      </c>
      <c r="F622">
        <v>164.16278076171881</v>
      </c>
      <c r="G622">
        <v>160.0724792480469</v>
      </c>
      <c r="H622">
        <v>157.52720642089841</v>
      </c>
      <c r="I622">
        <v>1.950450881849974E-3</v>
      </c>
      <c r="J622">
        <v>144.42364501953119</v>
      </c>
      <c r="K622">
        <v>144.771728515625</v>
      </c>
      <c r="L622">
        <v>125.3689155578613</v>
      </c>
      <c r="N622">
        <v>95.064960479736328</v>
      </c>
      <c r="O622">
        <v>230.89848327636719</v>
      </c>
      <c r="P622">
        <v>168.95951843261719</v>
      </c>
      <c r="Q622">
        <v>5.8127140998840332</v>
      </c>
      <c r="R622">
        <v>96.031749725341797</v>
      </c>
    </row>
    <row r="623" spans="1:18" x14ac:dyDescent="0.55000000000000004">
      <c r="A623">
        <v>36360.922500000001</v>
      </c>
      <c r="B623">
        <v>15</v>
      </c>
      <c r="C623">
        <v>284.51597595214838</v>
      </c>
      <c r="D623">
        <v>284.51597595214838</v>
      </c>
      <c r="E623">
        <f t="shared" si="9"/>
        <v>1</v>
      </c>
      <c r="F623">
        <v>165.6828536987305</v>
      </c>
      <c r="G623">
        <v>147.77256011962891</v>
      </c>
      <c r="H623">
        <v>162.2757263183594</v>
      </c>
      <c r="I623">
        <v>3.2905898988246922E-3</v>
      </c>
      <c r="J623">
        <v>122.8746643066406</v>
      </c>
      <c r="K623">
        <v>151.23016357421881</v>
      </c>
      <c r="L623">
        <v>155.48139190673831</v>
      </c>
      <c r="N623">
        <v>98.234844207763672</v>
      </c>
      <c r="O623">
        <v>204.4432678222656</v>
      </c>
      <c r="P623">
        <v>171.626220703125</v>
      </c>
      <c r="Q623">
        <v>6.1525654792785636</v>
      </c>
      <c r="R623">
        <v>98.486568450927734</v>
      </c>
    </row>
    <row r="624" spans="1:18" x14ac:dyDescent="0.55000000000000004">
      <c r="A624">
        <v>36363.100000000013</v>
      </c>
      <c r="B624">
        <v>15</v>
      </c>
      <c r="C624">
        <v>285.30950927734381</v>
      </c>
      <c r="D624">
        <v>285.30950927734381</v>
      </c>
      <c r="E624">
        <f t="shared" si="9"/>
        <v>1</v>
      </c>
      <c r="F624">
        <v>158.61110687255859</v>
      </c>
      <c r="G624">
        <v>170.55263519287109</v>
      </c>
      <c r="H624">
        <v>162.55902099609381</v>
      </c>
      <c r="I624">
        <v>7.4562758672982454E-3</v>
      </c>
      <c r="J624">
        <v>142.28227233886719</v>
      </c>
      <c r="K624">
        <v>145.18426513671881</v>
      </c>
      <c r="L624">
        <v>128.0491828918457</v>
      </c>
      <c r="N624">
        <v>108.64623641967771</v>
      </c>
      <c r="O624">
        <v>208.23420715332031</v>
      </c>
      <c r="P624">
        <v>172.18430328369141</v>
      </c>
      <c r="Q624">
        <v>5.7841873168945313</v>
      </c>
      <c r="R624">
        <v>97.846309661865234</v>
      </c>
    </row>
    <row r="625" spans="1:18" x14ac:dyDescent="0.55000000000000004">
      <c r="A625">
        <v>36365.279999999999</v>
      </c>
      <c r="B625">
        <v>15</v>
      </c>
      <c r="C625">
        <v>287.66259765625</v>
      </c>
      <c r="D625">
        <v>287.66259765625</v>
      </c>
      <c r="E625">
        <f t="shared" si="9"/>
        <v>1</v>
      </c>
      <c r="F625">
        <v>162.09956359863281</v>
      </c>
      <c r="G625">
        <v>152.61905670166021</v>
      </c>
      <c r="H625">
        <v>164.37937927246091</v>
      </c>
      <c r="I625">
        <v>1.733702723868191E-3</v>
      </c>
      <c r="J625">
        <v>134.7216796875</v>
      </c>
      <c r="K625">
        <v>152.88044738769531</v>
      </c>
      <c r="L625">
        <v>156.83538818359381</v>
      </c>
      <c r="N625">
        <v>115.9485511779785</v>
      </c>
      <c r="O625">
        <v>205.64326477050781</v>
      </c>
      <c r="P625">
        <v>172.64918518066409</v>
      </c>
      <c r="Q625">
        <v>5.3858718872070313</v>
      </c>
      <c r="R625">
        <v>102.3757438659668</v>
      </c>
    </row>
    <row r="626" spans="1:18" x14ac:dyDescent="0.55000000000000004">
      <c r="A626">
        <v>36367.457499999997</v>
      </c>
      <c r="B626">
        <v>15</v>
      </c>
      <c r="C626">
        <v>285.20245361328119</v>
      </c>
      <c r="D626">
        <v>285.20245361328119</v>
      </c>
      <c r="E626">
        <f t="shared" si="9"/>
        <v>1</v>
      </c>
      <c r="F626">
        <v>163.2841873168945</v>
      </c>
      <c r="G626">
        <v>165.53875732421881</v>
      </c>
      <c r="H626">
        <v>155.87214660644531</v>
      </c>
      <c r="I626">
        <v>8.5568907670676708E-3</v>
      </c>
      <c r="J626">
        <v>129.87211608886719</v>
      </c>
      <c r="K626">
        <v>146.7911071777344</v>
      </c>
      <c r="L626">
        <v>128.07687759399411</v>
      </c>
      <c r="N626">
        <v>120.3617897033691</v>
      </c>
      <c r="O626">
        <v>220.57698059082031</v>
      </c>
      <c r="P626">
        <v>168.96928405761719</v>
      </c>
      <c r="Q626">
        <v>6.0324430465698242</v>
      </c>
      <c r="R626">
        <v>88.808074951171875</v>
      </c>
    </row>
    <row r="627" spans="1:18" x14ac:dyDescent="0.55000000000000004">
      <c r="A627">
        <v>36369.637499999997</v>
      </c>
      <c r="B627">
        <v>15</v>
      </c>
      <c r="C627">
        <v>287.62179565429688</v>
      </c>
      <c r="D627">
        <v>287.62179565429688</v>
      </c>
      <c r="E627">
        <f t="shared" si="9"/>
        <v>1</v>
      </c>
      <c r="F627">
        <v>165.09638214111331</v>
      </c>
      <c r="G627">
        <v>158.65753936767581</v>
      </c>
      <c r="H627">
        <v>169.0674133300781</v>
      </c>
      <c r="I627">
        <v>8.1945634447038174E-3</v>
      </c>
      <c r="J627">
        <v>119.573600769043</v>
      </c>
      <c r="K627">
        <v>150.09638977050781</v>
      </c>
      <c r="L627">
        <v>160.00264739990229</v>
      </c>
      <c r="N627">
        <v>108.2380561828613</v>
      </c>
      <c r="O627">
        <v>203.84757995605469</v>
      </c>
      <c r="P627">
        <v>175.14163970947271</v>
      </c>
      <c r="Q627">
        <v>6.4649672508239746</v>
      </c>
      <c r="R627">
        <v>101.9489860534668</v>
      </c>
    </row>
    <row r="628" spans="1:18" x14ac:dyDescent="0.55000000000000004">
      <c r="A628">
        <v>36371.817499999997</v>
      </c>
      <c r="B628">
        <v>15</v>
      </c>
      <c r="C628">
        <v>285.68536376953119</v>
      </c>
      <c r="D628">
        <v>285.68536376953119</v>
      </c>
      <c r="E628">
        <f t="shared" si="9"/>
        <v>1</v>
      </c>
      <c r="F628">
        <v>160.64934539794919</v>
      </c>
      <c r="G628">
        <v>141.39564514160159</v>
      </c>
      <c r="H628">
        <v>166.114501953125</v>
      </c>
      <c r="I628">
        <v>5.406432319432497E-3</v>
      </c>
      <c r="J628">
        <v>83.585212707519531</v>
      </c>
      <c r="K628">
        <v>147.68046569824219</v>
      </c>
      <c r="L628">
        <v>122.2858695983887</v>
      </c>
      <c r="N628">
        <v>113.4579887390137</v>
      </c>
      <c r="O628">
        <v>215.22691345214841</v>
      </c>
      <c r="P628">
        <v>169.93544769287109</v>
      </c>
      <c r="Q628">
        <v>5.4986724853515616</v>
      </c>
      <c r="R628">
        <v>95.743904113769531</v>
      </c>
    </row>
    <row r="629" spans="1:18" x14ac:dyDescent="0.55000000000000004">
      <c r="A629">
        <v>36373.995000000003</v>
      </c>
      <c r="B629">
        <v>15</v>
      </c>
      <c r="C629">
        <v>289.60743713378912</v>
      </c>
      <c r="D629">
        <v>289.60743713378912</v>
      </c>
      <c r="E629">
        <f t="shared" si="9"/>
        <v>1</v>
      </c>
      <c r="F629">
        <v>162.89765930175781</v>
      </c>
      <c r="G629">
        <v>179.73416900634771</v>
      </c>
      <c r="H629">
        <v>166.63444519042969</v>
      </c>
      <c r="I629">
        <v>3.894263762049377E-3</v>
      </c>
      <c r="J629">
        <v>165.49699401855469</v>
      </c>
      <c r="K629">
        <v>154.0660400390625</v>
      </c>
      <c r="L629">
        <v>181.28841400146479</v>
      </c>
      <c r="N629">
        <v>121.6252365112305</v>
      </c>
      <c r="O629">
        <v>206.9892578125</v>
      </c>
      <c r="P629">
        <v>175.6276779174805</v>
      </c>
      <c r="Q629">
        <v>5.8551201820373544</v>
      </c>
      <c r="R629">
        <v>98.179409027099609</v>
      </c>
    </row>
    <row r="630" spans="1:18" x14ac:dyDescent="0.55000000000000004">
      <c r="A630">
        <v>36376.175000000003</v>
      </c>
      <c r="B630">
        <v>15</v>
      </c>
      <c r="C630">
        <v>284.11972045898438</v>
      </c>
      <c r="D630">
        <v>284.11972045898438</v>
      </c>
      <c r="E630">
        <f t="shared" si="9"/>
        <v>1</v>
      </c>
      <c r="F630">
        <v>161.25368499755859</v>
      </c>
      <c r="G630">
        <v>131.5322570800781</v>
      </c>
      <c r="H630">
        <v>163.87580871582031</v>
      </c>
      <c r="I630">
        <v>1.3398941140621901E-2</v>
      </c>
      <c r="J630">
        <v>121.7019958496094</v>
      </c>
      <c r="K630">
        <v>145.36192321777341</v>
      </c>
      <c r="L630">
        <v>144.160041809082</v>
      </c>
      <c r="N630">
        <v>115.0534172058105</v>
      </c>
      <c r="O630">
        <v>213.3374328613281</v>
      </c>
      <c r="P630">
        <v>174.26513671875</v>
      </c>
      <c r="Q630">
        <v>6.0062522888183594</v>
      </c>
      <c r="R630">
        <v>101.063304901123</v>
      </c>
    </row>
    <row r="631" spans="1:18" x14ac:dyDescent="0.55000000000000004">
      <c r="A631">
        <v>36378.355000000003</v>
      </c>
      <c r="B631">
        <v>15</v>
      </c>
      <c r="C631">
        <v>285.44773864746088</v>
      </c>
      <c r="D631">
        <v>285.44773864746088</v>
      </c>
      <c r="E631">
        <f t="shared" si="9"/>
        <v>1</v>
      </c>
      <c r="F631">
        <v>169.24775695800781</v>
      </c>
      <c r="G631">
        <v>186.5712890625</v>
      </c>
      <c r="H631">
        <v>162.3526916503906</v>
      </c>
      <c r="I631">
        <v>1.3727894693147391E-3</v>
      </c>
      <c r="J631">
        <v>172.59757995605469</v>
      </c>
      <c r="K631">
        <v>143.22343444824219</v>
      </c>
      <c r="L631">
        <v>163.21026611328119</v>
      </c>
      <c r="N631">
        <v>99.2191162109375</v>
      </c>
      <c r="O631">
        <v>193.2621154785156</v>
      </c>
      <c r="P631">
        <v>170.56939697265619</v>
      </c>
      <c r="Q631">
        <v>6.5106124877929688</v>
      </c>
      <c r="R631">
        <v>101.19822692871089</v>
      </c>
    </row>
    <row r="632" spans="1:18" x14ac:dyDescent="0.55000000000000004">
      <c r="A632">
        <v>36380.532500000001</v>
      </c>
      <c r="B632">
        <v>15</v>
      </c>
      <c r="C632">
        <v>284.83932495117188</v>
      </c>
      <c r="D632">
        <v>284.83932495117188</v>
      </c>
      <c r="E632">
        <f t="shared" si="9"/>
        <v>1</v>
      </c>
      <c r="F632">
        <v>169.85260772705081</v>
      </c>
      <c r="G632">
        <v>137.47414398193359</v>
      </c>
      <c r="H632">
        <v>163.40399169921881</v>
      </c>
      <c r="I632">
        <v>1.750105619430542E-2</v>
      </c>
      <c r="J632">
        <v>140.26200866699219</v>
      </c>
      <c r="K632">
        <v>151.64756774902341</v>
      </c>
      <c r="L632">
        <v>146.6324768066406</v>
      </c>
      <c r="N632">
        <v>116.1649475097656</v>
      </c>
      <c r="O632">
        <v>196.49089050292969</v>
      </c>
      <c r="P632">
        <v>171.4549255371094</v>
      </c>
      <c r="Q632">
        <v>5.9059796333312988</v>
      </c>
      <c r="R632">
        <v>95.473800659179688</v>
      </c>
    </row>
    <row r="633" spans="1:18" x14ac:dyDescent="0.55000000000000004">
      <c r="A633">
        <v>36382.712499999987</v>
      </c>
      <c r="B633">
        <v>15</v>
      </c>
      <c r="C633">
        <v>284.79515075683588</v>
      </c>
      <c r="D633">
        <v>284.79515075683588</v>
      </c>
      <c r="E633">
        <f t="shared" si="9"/>
        <v>1</v>
      </c>
      <c r="F633">
        <v>171.9646301269531</v>
      </c>
      <c r="G633">
        <v>184.95896148681641</v>
      </c>
      <c r="H633">
        <v>159.97419738769531</v>
      </c>
      <c r="I633">
        <v>3.3160425664391369E-4</v>
      </c>
      <c r="J633">
        <v>160.44451904296881</v>
      </c>
      <c r="K633">
        <v>146.39476013183591</v>
      </c>
      <c r="L633">
        <v>141.2414245605469</v>
      </c>
      <c r="N633">
        <v>98.554508209228516</v>
      </c>
      <c r="O633">
        <v>185.6585388183594</v>
      </c>
      <c r="P633">
        <v>173.80653381347659</v>
      </c>
      <c r="Q633">
        <v>6.1159782409667969</v>
      </c>
      <c r="R633">
        <v>102.2758293151855</v>
      </c>
    </row>
    <row r="634" spans="1:18" x14ac:dyDescent="0.55000000000000004">
      <c r="A634">
        <v>36384.892500000002</v>
      </c>
      <c r="B634">
        <v>15</v>
      </c>
      <c r="C634">
        <v>286.75308227539063</v>
      </c>
      <c r="D634">
        <v>286.75308227539063</v>
      </c>
      <c r="E634">
        <f t="shared" si="9"/>
        <v>1</v>
      </c>
      <c r="F634">
        <v>166.22911071777341</v>
      </c>
      <c r="G634">
        <v>143.5650634765625</v>
      </c>
      <c r="H634">
        <v>162.50047302246091</v>
      </c>
      <c r="I634">
        <v>1.3725806958973409E-2</v>
      </c>
      <c r="J634">
        <v>146.78851318359381</v>
      </c>
      <c r="K634">
        <v>151.93800354003909</v>
      </c>
      <c r="L634">
        <v>151.40959167480469</v>
      </c>
      <c r="N634">
        <v>102.0514640808105</v>
      </c>
      <c r="O634">
        <v>209.02519226074219</v>
      </c>
      <c r="P634">
        <v>172.10542297363281</v>
      </c>
      <c r="Q634">
        <v>6.4080233573913574</v>
      </c>
      <c r="R634">
        <v>100.470890045166</v>
      </c>
    </row>
    <row r="635" spans="1:18" x14ac:dyDescent="0.55000000000000004">
      <c r="A635">
        <v>36387.070000000007</v>
      </c>
      <c r="B635">
        <v>15</v>
      </c>
      <c r="C635">
        <v>288.5350341796875</v>
      </c>
      <c r="D635">
        <v>288.5350341796875</v>
      </c>
      <c r="E635">
        <f t="shared" si="9"/>
        <v>1</v>
      </c>
      <c r="F635">
        <v>165.22660827636719</v>
      </c>
      <c r="G635">
        <v>174.80865478515619</v>
      </c>
      <c r="H635">
        <v>162.1115417480469</v>
      </c>
      <c r="I635">
        <v>1.9016639562323689E-3</v>
      </c>
      <c r="J635">
        <v>160.85249328613281</v>
      </c>
      <c r="K635">
        <v>148.3657531738281</v>
      </c>
      <c r="L635">
        <v>139.5553894042969</v>
      </c>
      <c r="N635">
        <v>114.193546295166</v>
      </c>
      <c r="O635">
        <v>226.2182312011719</v>
      </c>
      <c r="P635">
        <v>169.13750457763669</v>
      </c>
      <c r="Q635">
        <v>5.881009578704834</v>
      </c>
      <c r="R635">
        <v>98.236736297607422</v>
      </c>
    </row>
    <row r="636" spans="1:18" x14ac:dyDescent="0.55000000000000004">
      <c r="A636">
        <v>36389.25</v>
      </c>
      <c r="B636">
        <v>15</v>
      </c>
      <c r="C636">
        <v>286.86550903320313</v>
      </c>
      <c r="D636">
        <v>286.86550903320313</v>
      </c>
      <c r="E636">
        <f t="shared" si="9"/>
        <v>1</v>
      </c>
      <c r="F636">
        <v>157.03496551513669</v>
      </c>
      <c r="G636">
        <v>138.419075012207</v>
      </c>
      <c r="H636">
        <v>164.923583984375</v>
      </c>
      <c r="I636">
        <v>1.038614846765995E-2</v>
      </c>
      <c r="J636">
        <v>148.94267272949219</v>
      </c>
      <c r="K636">
        <v>152.19004821777341</v>
      </c>
      <c r="L636">
        <v>142.28461456298831</v>
      </c>
      <c r="N636">
        <v>102.7763557434082</v>
      </c>
      <c r="O636">
        <v>214.18092346191409</v>
      </c>
      <c r="P636">
        <v>171.92095184326169</v>
      </c>
      <c r="Q636">
        <v>5.9490766525268546</v>
      </c>
      <c r="R636">
        <v>97.061069488525391</v>
      </c>
    </row>
    <row r="637" spans="1:18" x14ac:dyDescent="0.55000000000000004">
      <c r="A637">
        <v>36391.427500000013</v>
      </c>
      <c r="B637">
        <v>15</v>
      </c>
      <c r="C637">
        <v>285.65992736816412</v>
      </c>
      <c r="D637">
        <v>285.65992736816412</v>
      </c>
      <c r="E637">
        <f t="shared" si="9"/>
        <v>1</v>
      </c>
      <c r="F637">
        <v>159.27342224121091</v>
      </c>
      <c r="G637">
        <v>169.5854797363281</v>
      </c>
      <c r="H637">
        <v>163.15180969238281</v>
      </c>
      <c r="I637">
        <v>7.3226571548730126E-3</v>
      </c>
      <c r="J637">
        <v>138.23692321777341</v>
      </c>
      <c r="K637">
        <v>144.10661315917969</v>
      </c>
      <c r="L637">
        <v>128.8934020996094</v>
      </c>
      <c r="N637">
        <v>109.48667907714839</v>
      </c>
      <c r="O637">
        <v>215.4153137207031</v>
      </c>
      <c r="P637">
        <v>167.5270919799805</v>
      </c>
      <c r="Q637">
        <v>6.1169142723083496</v>
      </c>
      <c r="R637">
        <v>96.189273834228516</v>
      </c>
    </row>
    <row r="638" spans="1:18" x14ac:dyDescent="0.55000000000000004">
      <c r="A638">
        <v>36393.607499999998</v>
      </c>
      <c r="B638">
        <v>15</v>
      </c>
      <c r="C638">
        <v>287.84799194335938</v>
      </c>
      <c r="D638">
        <v>287.84799194335938</v>
      </c>
      <c r="E638">
        <f t="shared" si="9"/>
        <v>1</v>
      </c>
      <c r="F638">
        <v>163.0832824707031</v>
      </c>
      <c r="G638">
        <v>169.13385772705081</v>
      </c>
      <c r="H638">
        <v>167.25785827636719</v>
      </c>
      <c r="I638">
        <v>7.8978822566568851E-3</v>
      </c>
      <c r="J638">
        <v>141.79457092285159</v>
      </c>
      <c r="K638">
        <v>155.8444519042969</v>
      </c>
      <c r="L638">
        <v>160.7691345214844</v>
      </c>
      <c r="N638">
        <v>98.017452239990234</v>
      </c>
      <c r="O638">
        <v>206.77308654785159</v>
      </c>
      <c r="P638">
        <v>175.62916564941409</v>
      </c>
      <c r="Q638">
        <v>6.1362781524658203</v>
      </c>
      <c r="R638">
        <v>102.0091896057129</v>
      </c>
    </row>
    <row r="639" spans="1:18" x14ac:dyDescent="0.55000000000000004">
      <c r="A639">
        <v>36395.787500000013</v>
      </c>
      <c r="B639">
        <v>15</v>
      </c>
      <c r="C639">
        <v>285.54844665527338</v>
      </c>
      <c r="D639">
        <v>285.54844665527338</v>
      </c>
      <c r="E639">
        <f t="shared" si="9"/>
        <v>1</v>
      </c>
      <c r="F639">
        <v>160.53324890136719</v>
      </c>
      <c r="G639">
        <v>129.91659927368161</v>
      </c>
      <c r="H639">
        <v>153.5918273925781</v>
      </c>
      <c r="I639">
        <v>1.414304645732045E-2</v>
      </c>
      <c r="J639">
        <v>131.10026550292969</v>
      </c>
      <c r="K639">
        <v>147.2133483886719</v>
      </c>
      <c r="L639">
        <v>136.1091003417969</v>
      </c>
      <c r="N639">
        <v>101.0156364440918</v>
      </c>
      <c r="O639">
        <v>232.9355163574219</v>
      </c>
      <c r="P639">
        <v>171.74659729003909</v>
      </c>
      <c r="Q639">
        <v>5.9253392219543457</v>
      </c>
      <c r="R639">
        <v>97.338718414306641</v>
      </c>
    </row>
    <row r="640" spans="1:18" x14ac:dyDescent="0.55000000000000004">
      <c r="A640">
        <v>36397.964999999997</v>
      </c>
      <c r="B640">
        <v>15</v>
      </c>
      <c r="C640">
        <v>284.81077575683588</v>
      </c>
      <c r="D640">
        <v>284.81077575683588</v>
      </c>
      <c r="E640">
        <f t="shared" si="9"/>
        <v>1</v>
      </c>
      <c r="F640">
        <v>172.65386962890619</v>
      </c>
      <c r="G640">
        <v>220.64455413818359</v>
      </c>
      <c r="H640">
        <v>164.5558166503906</v>
      </c>
      <c r="I640">
        <v>3.4977605100721121E-3</v>
      </c>
      <c r="J640">
        <v>183.9259948730469</v>
      </c>
      <c r="K640">
        <v>141.98789978027341</v>
      </c>
      <c r="L640">
        <v>165.89549255371091</v>
      </c>
      <c r="N640">
        <v>103.1952018737793</v>
      </c>
      <c r="O640">
        <v>193.9464111328125</v>
      </c>
      <c r="P640">
        <v>179.28190612792969</v>
      </c>
      <c r="Q640">
        <v>6.331357479095459</v>
      </c>
      <c r="R640">
        <v>101.9434242248535</v>
      </c>
    </row>
    <row r="641" spans="1:18" x14ac:dyDescent="0.55000000000000004">
      <c r="A641">
        <v>36400.144999999997</v>
      </c>
      <c r="B641">
        <v>15</v>
      </c>
      <c r="C641">
        <v>285.56439208984381</v>
      </c>
      <c r="D641">
        <v>285.56439208984381</v>
      </c>
      <c r="E641">
        <f t="shared" si="9"/>
        <v>1</v>
      </c>
      <c r="F641">
        <v>172.55037689208979</v>
      </c>
      <c r="G641">
        <v>139.96964263916021</v>
      </c>
      <c r="H641">
        <v>159.56805419921881</v>
      </c>
      <c r="I641">
        <v>4.8289670376107097E-3</v>
      </c>
      <c r="J641">
        <v>139.20790100097659</v>
      </c>
      <c r="K641">
        <v>149.6843566894531</v>
      </c>
      <c r="L641">
        <v>144.19322204589841</v>
      </c>
      <c r="N641">
        <v>116.8350639343262</v>
      </c>
      <c r="O641">
        <v>198.13545227050781</v>
      </c>
      <c r="P641">
        <v>170.28477478027341</v>
      </c>
      <c r="Q641">
        <v>5.8731145858764648</v>
      </c>
      <c r="R641">
        <v>98.293735504150391</v>
      </c>
    </row>
    <row r="642" spans="1:18" x14ac:dyDescent="0.55000000000000004">
      <c r="A642">
        <v>36402.324999999997</v>
      </c>
      <c r="B642">
        <v>15</v>
      </c>
      <c r="C642">
        <v>286.46800231933588</v>
      </c>
      <c r="D642">
        <v>286.46800231933588</v>
      </c>
      <c r="E642">
        <f t="shared" si="9"/>
        <v>1</v>
      </c>
      <c r="F642">
        <v>171.77129364013669</v>
      </c>
      <c r="G642">
        <v>205.7916564941406</v>
      </c>
      <c r="H642">
        <v>164.3880920410156</v>
      </c>
      <c r="I642">
        <v>1.5688305138610299E-3</v>
      </c>
      <c r="J642">
        <v>122.58729553222661</v>
      </c>
      <c r="K642">
        <v>148.6781005859375</v>
      </c>
      <c r="L642">
        <v>165.224479675293</v>
      </c>
      <c r="N642">
        <v>103.6491165161133</v>
      </c>
      <c r="O642">
        <v>227.6669006347656</v>
      </c>
      <c r="P642">
        <v>167.71590423583979</v>
      </c>
      <c r="Q642">
        <v>6.2118940353393546</v>
      </c>
      <c r="R642">
        <v>99.066417694091797</v>
      </c>
    </row>
    <row r="643" spans="1:18" x14ac:dyDescent="0.55000000000000004">
      <c r="A643">
        <v>36404.502500000002</v>
      </c>
      <c r="B643">
        <v>15</v>
      </c>
      <c r="C643">
        <v>283.74693298339838</v>
      </c>
      <c r="D643">
        <v>283.74693298339838</v>
      </c>
      <c r="E643">
        <f t="shared" ref="E643:E706" si="10">IF(D643&gt;250,1,0)</f>
        <v>1</v>
      </c>
      <c r="F643">
        <v>162.57590484619141</v>
      </c>
      <c r="G643">
        <v>140.18141937255859</v>
      </c>
      <c r="H643">
        <v>158.16746520996091</v>
      </c>
      <c r="I643">
        <v>2.9575938358902931E-2</v>
      </c>
      <c r="J643">
        <v>149.9595947265625</v>
      </c>
      <c r="K643">
        <v>150.72943115234381</v>
      </c>
      <c r="L643">
        <v>144.67360687255859</v>
      </c>
      <c r="N643">
        <v>105.197566986084</v>
      </c>
      <c r="O643">
        <v>222.1339416503906</v>
      </c>
      <c r="P643">
        <v>170.13304138183591</v>
      </c>
      <c r="Q643">
        <v>5.872349739074707</v>
      </c>
      <c r="R643">
        <v>98.388675689697266</v>
      </c>
    </row>
    <row r="644" spans="1:18" x14ac:dyDescent="0.55000000000000004">
      <c r="A644">
        <v>36406.682500000003</v>
      </c>
      <c r="B644">
        <v>15</v>
      </c>
      <c r="C644">
        <v>285.27664184570313</v>
      </c>
      <c r="D644">
        <v>285.27664184570313</v>
      </c>
      <c r="E644">
        <f t="shared" si="10"/>
        <v>1</v>
      </c>
      <c r="F644">
        <v>156.7963562011719</v>
      </c>
      <c r="G644">
        <v>183.6750793457031</v>
      </c>
      <c r="H644">
        <v>160.9339904785156</v>
      </c>
      <c r="I644">
        <v>1.3974262401461599E-3</v>
      </c>
      <c r="J644">
        <v>151.5651550292969</v>
      </c>
      <c r="K644">
        <v>147.94657897949219</v>
      </c>
      <c r="L644">
        <v>124.7402458190918</v>
      </c>
      <c r="N644">
        <v>96.001747131347656</v>
      </c>
      <c r="O644">
        <v>211.45341491699219</v>
      </c>
      <c r="P644">
        <v>168.21672821044919</v>
      </c>
      <c r="Q644">
        <v>6.0313429832458496</v>
      </c>
      <c r="R644">
        <v>97.894260406494141</v>
      </c>
    </row>
    <row r="645" spans="1:18" x14ac:dyDescent="0.55000000000000004">
      <c r="A645">
        <v>36408.86</v>
      </c>
      <c r="B645">
        <v>15</v>
      </c>
      <c r="C645">
        <v>285.10075378417969</v>
      </c>
      <c r="D645">
        <v>285.10075378417969</v>
      </c>
      <c r="E645">
        <f t="shared" si="10"/>
        <v>1</v>
      </c>
      <c r="F645">
        <v>156.76139831542969</v>
      </c>
      <c r="G645">
        <v>147.76239013671881</v>
      </c>
      <c r="H645">
        <v>162.7850646972656</v>
      </c>
      <c r="I645">
        <v>1.005701534450054E-2</v>
      </c>
      <c r="J645">
        <v>141.0682067871094</v>
      </c>
      <c r="K645">
        <v>153.4525451660156</v>
      </c>
      <c r="L645">
        <v>142.5666427612305</v>
      </c>
      <c r="N645">
        <v>107.22515869140619</v>
      </c>
      <c r="O645">
        <v>212.5875244140625</v>
      </c>
      <c r="P645">
        <v>169.45554351806641</v>
      </c>
      <c r="Q645">
        <v>5.5682635307312012</v>
      </c>
      <c r="R645">
        <v>100.9552764892578</v>
      </c>
    </row>
    <row r="646" spans="1:18" x14ac:dyDescent="0.55000000000000004">
      <c r="A646">
        <v>36411.039999999994</v>
      </c>
      <c r="B646">
        <v>15</v>
      </c>
      <c r="C646">
        <v>283.95974731445313</v>
      </c>
      <c r="D646">
        <v>283.95974731445313</v>
      </c>
      <c r="E646">
        <f t="shared" si="10"/>
        <v>1</v>
      </c>
      <c r="F646">
        <v>164.6497497558594</v>
      </c>
      <c r="G646">
        <v>150.55267333984381</v>
      </c>
      <c r="H646">
        <v>164.7685241699219</v>
      </c>
      <c r="I646">
        <v>1.194145902991295E-2</v>
      </c>
      <c r="J646">
        <v>143.1309509277344</v>
      </c>
      <c r="K646">
        <v>152.3208312988281</v>
      </c>
      <c r="L646">
        <v>119.5065460205078</v>
      </c>
      <c r="N646">
        <v>106.4261932373047</v>
      </c>
      <c r="O646">
        <v>202.5935974121094</v>
      </c>
      <c r="P646">
        <v>171.22541046142581</v>
      </c>
      <c r="Q646">
        <v>6.0427947044372559</v>
      </c>
      <c r="R646">
        <v>96.288906097412109</v>
      </c>
    </row>
    <row r="647" spans="1:18" x14ac:dyDescent="0.55000000000000004">
      <c r="A647">
        <v>36413.22</v>
      </c>
      <c r="B647">
        <v>15</v>
      </c>
      <c r="C647">
        <v>289.25331115722662</v>
      </c>
      <c r="D647">
        <v>289.25331115722662</v>
      </c>
      <c r="E647">
        <f t="shared" si="10"/>
        <v>1</v>
      </c>
      <c r="F647">
        <v>156.53386688232419</v>
      </c>
      <c r="G647">
        <v>181.28768157958979</v>
      </c>
      <c r="H647">
        <v>169.59080505371091</v>
      </c>
      <c r="I647">
        <v>2.43910332210362E-3</v>
      </c>
      <c r="J647">
        <v>176.10063171386719</v>
      </c>
      <c r="K647">
        <v>153.02903747558591</v>
      </c>
      <c r="L647">
        <v>178.57033538818359</v>
      </c>
      <c r="N647">
        <v>114.2041397094727</v>
      </c>
      <c r="O647">
        <v>203.0345764160156</v>
      </c>
      <c r="P647">
        <v>172.2553405761719</v>
      </c>
      <c r="Q647">
        <v>5.8855900764465332</v>
      </c>
      <c r="R647">
        <v>104.0669708251953</v>
      </c>
    </row>
    <row r="648" spans="1:18" x14ac:dyDescent="0.55000000000000004">
      <c r="A648">
        <v>36415.397500000006</v>
      </c>
      <c r="B648">
        <v>15</v>
      </c>
      <c r="C648">
        <v>284.58522033691412</v>
      </c>
      <c r="D648">
        <v>284.58522033691412</v>
      </c>
      <c r="E648">
        <f t="shared" si="10"/>
        <v>1</v>
      </c>
      <c r="F648">
        <v>158.5727615356445</v>
      </c>
      <c r="G648">
        <v>134.40688323974609</v>
      </c>
      <c r="H648">
        <v>160.0312194824219</v>
      </c>
      <c r="I648">
        <v>1.898387540131807E-2</v>
      </c>
      <c r="J648">
        <v>157.41493225097659</v>
      </c>
      <c r="K648">
        <v>149.19683837890619</v>
      </c>
      <c r="L648">
        <v>130.2079772949219</v>
      </c>
      <c r="N648">
        <v>120.2080078125</v>
      </c>
      <c r="O648">
        <v>207.90875244140619</v>
      </c>
      <c r="P648">
        <v>174.53981018066409</v>
      </c>
      <c r="Q648">
        <v>6.1331901550292969</v>
      </c>
      <c r="R648">
        <v>95.915821075439453</v>
      </c>
    </row>
    <row r="649" spans="1:18" x14ac:dyDescent="0.55000000000000004">
      <c r="A649">
        <v>36417.577499999999</v>
      </c>
      <c r="B649">
        <v>15</v>
      </c>
      <c r="C649">
        <v>289.16764831542969</v>
      </c>
      <c r="D649">
        <v>289.16764831542969</v>
      </c>
      <c r="E649">
        <f t="shared" si="10"/>
        <v>1</v>
      </c>
      <c r="F649">
        <v>159.5415115356445</v>
      </c>
      <c r="G649">
        <v>186.57444763183591</v>
      </c>
      <c r="H649">
        <v>166.11152648925781</v>
      </c>
      <c r="I649">
        <v>2.1604643843602389E-3</v>
      </c>
      <c r="J649">
        <v>174.2251281738281</v>
      </c>
      <c r="K649">
        <v>151.3415222167969</v>
      </c>
      <c r="L649">
        <v>177.2289962768555</v>
      </c>
      <c r="N649">
        <v>119.4033279418945</v>
      </c>
      <c r="O649">
        <v>209.86259460449219</v>
      </c>
      <c r="P649">
        <v>174.23833465576169</v>
      </c>
      <c r="Q649">
        <v>5.7780437469482422</v>
      </c>
      <c r="R649">
        <v>98.137966156005859</v>
      </c>
    </row>
    <row r="650" spans="1:18" x14ac:dyDescent="0.55000000000000004">
      <c r="A650">
        <v>36419.757500000007</v>
      </c>
      <c r="B650">
        <v>15</v>
      </c>
      <c r="C650">
        <v>285.40451049804688</v>
      </c>
      <c r="D650">
        <v>285.40451049804688</v>
      </c>
      <c r="E650">
        <f t="shared" si="10"/>
        <v>1</v>
      </c>
      <c r="F650">
        <v>163.104118347168</v>
      </c>
      <c r="G650">
        <v>136.7106018066406</v>
      </c>
      <c r="H650">
        <v>160.35198974609381</v>
      </c>
      <c r="I650">
        <v>2.672890946269035E-2</v>
      </c>
      <c r="J650">
        <v>128.927001953125</v>
      </c>
      <c r="K650">
        <v>145.6007385253906</v>
      </c>
      <c r="L650">
        <v>136.69577789306641</v>
      </c>
      <c r="N650">
        <v>113.9522361755371</v>
      </c>
      <c r="O650">
        <v>204.66815185546881</v>
      </c>
      <c r="P650">
        <v>169.44235992431641</v>
      </c>
      <c r="Q650">
        <v>5.5488696098327637</v>
      </c>
      <c r="R650">
        <v>99.374801635742188</v>
      </c>
    </row>
    <row r="651" spans="1:18" x14ac:dyDescent="0.55000000000000004">
      <c r="A651">
        <v>36421.934999999998</v>
      </c>
      <c r="B651">
        <v>15</v>
      </c>
      <c r="C651">
        <v>288.71646118164063</v>
      </c>
      <c r="D651">
        <v>288.71646118164063</v>
      </c>
      <c r="E651">
        <f t="shared" si="10"/>
        <v>1</v>
      </c>
      <c r="F651">
        <v>171.2247314453125</v>
      </c>
      <c r="G651">
        <v>178.30927276611331</v>
      </c>
      <c r="H651">
        <v>165.2419738769531</v>
      </c>
      <c r="I651">
        <v>1.799139427021146E-3</v>
      </c>
      <c r="J651">
        <v>162.56903076171881</v>
      </c>
      <c r="K651">
        <v>143.16780090332031</v>
      </c>
      <c r="L651">
        <v>162.0159912109375</v>
      </c>
      <c r="N651">
        <v>107.81517028808589</v>
      </c>
      <c r="O651">
        <v>221.43890380859381</v>
      </c>
      <c r="P651">
        <v>171.01618194580081</v>
      </c>
      <c r="Q651">
        <v>6.1961174011230469</v>
      </c>
      <c r="R651">
        <v>100.9835548400879</v>
      </c>
    </row>
    <row r="652" spans="1:18" x14ac:dyDescent="0.55000000000000004">
      <c r="A652">
        <v>36424.115000000013</v>
      </c>
      <c r="B652">
        <v>15</v>
      </c>
      <c r="C652">
        <v>285.68351745605469</v>
      </c>
      <c r="D652">
        <v>285.68351745605469</v>
      </c>
      <c r="E652">
        <f t="shared" si="10"/>
        <v>1</v>
      </c>
      <c r="F652">
        <v>163.43535614013669</v>
      </c>
      <c r="G652">
        <v>139.023323059082</v>
      </c>
      <c r="H652">
        <v>157.64799499511719</v>
      </c>
      <c r="I652">
        <v>1.354046491906047E-2</v>
      </c>
      <c r="J652">
        <v>140.53587341308591</v>
      </c>
      <c r="K652">
        <v>149.40447998046881</v>
      </c>
      <c r="L652">
        <v>141.14591217041021</v>
      </c>
      <c r="N652">
        <v>100.0890998840332</v>
      </c>
      <c r="O652">
        <v>230.50495910644531</v>
      </c>
      <c r="P652">
        <v>170.3618469238281</v>
      </c>
      <c r="Q652">
        <v>5.9704055786132813</v>
      </c>
      <c r="R652">
        <v>97.981853485107422</v>
      </c>
    </row>
    <row r="653" spans="1:18" x14ac:dyDescent="0.55000000000000004">
      <c r="A653">
        <v>36426.294999999998</v>
      </c>
      <c r="B653">
        <v>15</v>
      </c>
      <c r="C653">
        <v>288.27192687988281</v>
      </c>
      <c r="D653">
        <v>288.27192687988281</v>
      </c>
      <c r="E653">
        <f t="shared" si="10"/>
        <v>1</v>
      </c>
      <c r="F653">
        <v>162.6050109863281</v>
      </c>
      <c r="G653">
        <v>185.21747589111331</v>
      </c>
      <c r="H653">
        <v>160.9936828613281</v>
      </c>
      <c r="I653">
        <v>7.3169762617908418E-4</v>
      </c>
      <c r="J653">
        <v>149.61161804199219</v>
      </c>
      <c r="K653">
        <v>146.45405578613281</v>
      </c>
      <c r="L653">
        <v>152.84279632568359</v>
      </c>
      <c r="N653">
        <v>95.338054656982422</v>
      </c>
      <c r="O653">
        <v>205.54905700683591</v>
      </c>
      <c r="P653">
        <v>169.65206146240229</v>
      </c>
      <c r="Q653">
        <v>6.0963139533996582</v>
      </c>
      <c r="R653">
        <v>96.721988677978516</v>
      </c>
    </row>
    <row r="654" spans="1:18" x14ac:dyDescent="0.55000000000000004">
      <c r="A654">
        <v>36428.472500000003</v>
      </c>
      <c r="B654">
        <v>15</v>
      </c>
      <c r="C654">
        <v>287.19020080566412</v>
      </c>
      <c r="D654">
        <v>287.19020080566412</v>
      </c>
      <c r="E654">
        <f t="shared" si="10"/>
        <v>1</v>
      </c>
      <c r="F654">
        <v>170.601692199707</v>
      </c>
      <c r="G654">
        <v>141.69895172119141</v>
      </c>
      <c r="H654">
        <v>160.12376403808591</v>
      </c>
      <c r="I654">
        <v>1.386891398578882E-2</v>
      </c>
      <c r="J654">
        <v>158.8394775390625</v>
      </c>
      <c r="K654">
        <v>152.4325256347656</v>
      </c>
      <c r="L654">
        <v>143.2182693481445</v>
      </c>
      <c r="N654">
        <v>105.03308486938479</v>
      </c>
      <c r="O654">
        <v>205.54582214355469</v>
      </c>
      <c r="P654">
        <v>171.44963836669919</v>
      </c>
      <c r="Q654">
        <v>6.3025283813476563</v>
      </c>
      <c r="R654">
        <v>97.961502075195313</v>
      </c>
    </row>
    <row r="655" spans="1:18" x14ac:dyDescent="0.55000000000000004">
      <c r="A655">
        <v>36430.652499999997</v>
      </c>
      <c r="B655">
        <v>15</v>
      </c>
      <c r="C655">
        <v>287.10333251953119</v>
      </c>
      <c r="D655">
        <v>287.10333251953119</v>
      </c>
      <c r="E655">
        <f t="shared" si="10"/>
        <v>1</v>
      </c>
      <c r="F655">
        <v>157.89162445068359</v>
      </c>
      <c r="G655">
        <v>169.60723876953119</v>
      </c>
      <c r="H655">
        <v>160.08421325683591</v>
      </c>
      <c r="I655">
        <v>8.2394851779099554E-4</v>
      </c>
      <c r="J655">
        <v>161.7634582519531</v>
      </c>
      <c r="K655">
        <v>145.1404724121094</v>
      </c>
      <c r="L655">
        <v>139.12888336181641</v>
      </c>
      <c r="N655">
        <v>101.7964553833008</v>
      </c>
      <c r="O655">
        <v>228.17732238769531</v>
      </c>
      <c r="P655">
        <v>171.5406799316406</v>
      </c>
      <c r="Q655">
        <v>5.7552642822265616</v>
      </c>
      <c r="R655">
        <v>94.881217956542969</v>
      </c>
    </row>
    <row r="656" spans="1:18" x14ac:dyDescent="0.55000000000000004">
      <c r="A656">
        <v>36432.83</v>
      </c>
      <c r="B656">
        <v>15</v>
      </c>
      <c r="C656">
        <v>288.140869140625</v>
      </c>
      <c r="D656">
        <v>288.140869140625</v>
      </c>
      <c r="E656">
        <f t="shared" si="10"/>
        <v>1</v>
      </c>
      <c r="F656">
        <v>171.7455749511719</v>
      </c>
      <c r="G656">
        <v>156.78997802734381</v>
      </c>
      <c r="H656">
        <v>162.8112487792969</v>
      </c>
      <c r="I656">
        <v>1.205610809847713E-3</v>
      </c>
      <c r="J656">
        <v>139.99162292480469</v>
      </c>
      <c r="K656">
        <v>153.58610534667969</v>
      </c>
      <c r="L656">
        <v>147.29319000244141</v>
      </c>
      <c r="N656">
        <v>119.9628829956055</v>
      </c>
      <c r="O656">
        <v>213.78033447265619</v>
      </c>
      <c r="P656">
        <v>174.07318115234381</v>
      </c>
      <c r="Q656">
        <v>5.4624772071838379</v>
      </c>
      <c r="R656">
        <v>103.7523956298828</v>
      </c>
    </row>
    <row r="657" spans="1:18" x14ac:dyDescent="0.55000000000000004">
      <c r="A657">
        <v>36435.009999999987</v>
      </c>
      <c r="B657">
        <v>15</v>
      </c>
      <c r="C657">
        <v>288.04399108886719</v>
      </c>
      <c r="D657">
        <v>288.04399108886719</v>
      </c>
      <c r="E657">
        <f t="shared" si="10"/>
        <v>1</v>
      </c>
      <c r="F657">
        <v>164.361572265625</v>
      </c>
      <c r="G657">
        <v>235.47406005859381</v>
      </c>
      <c r="H657">
        <v>160.25947570800781</v>
      </c>
      <c r="I657">
        <v>5.3664679398934823E-5</v>
      </c>
      <c r="J657">
        <v>122.441780090332</v>
      </c>
      <c r="K657">
        <v>143.297607421875</v>
      </c>
      <c r="L657">
        <v>184.14313507080081</v>
      </c>
      <c r="N657">
        <v>110.8115615844727</v>
      </c>
      <c r="O657">
        <v>229.88575744628909</v>
      </c>
      <c r="P657">
        <v>170.52194976806641</v>
      </c>
      <c r="Q657">
        <v>5.8173360824584961</v>
      </c>
      <c r="R657">
        <v>97.919116973876953</v>
      </c>
    </row>
    <row r="658" spans="1:18" x14ac:dyDescent="0.55000000000000004">
      <c r="A658">
        <v>36437.19</v>
      </c>
      <c r="B658">
        <v>15</v>
      </c>
      <c r="C658">
        <v>286.23654174804688</v>
      </c>
      <c r="D658">
        <v>286.23654174804688</v>
      </c>
      <c r="E658">
        <f t="shared" si="10"/>
        <v>1</v>
      </c>
      <c r="F658">
        <v>153.3000411987305</v>
      </c>
      <c r="G658">
        <v>143.27195739746091</v>
      </c>
      <c r="H658">
        <v>162.8194580078125</v>
      </c>
      <c r="I658">
        <v>5.656094872392714E-3</v>
      </c>
      <c r="J658">
        <v>139.52919006347659</v>
      </c>
      <c r="K658">
        <v>149.9065856933594</v>
      </c>
      <c r="L658">
        <v>145.89286804199219</v>
      </c>
      <c r="N658">
        <v>102.82542419433589</v>
      </c>
      <c r="O658">
        <v>219.53407287597659</v>
      </c>
      <c r="P658">
        <v>173.66804504394531</v>
      </c>
      <c r="Q658">
        <v>5.6604385375976563</v>
      </c>
      <c r="R658">
        <v>96.038002014160156</v>
      </c>
    </row>
    <row r="659" spans="1:18" x14ac:dyDescent="0.55000000000000004">
      <c r="A659">
        <v>36439.367499999993</v>
      </c>
      <c r="B659">
        <v>15</v>
      </c>
      <c r="C659">
        <v>291.38493347167969</v>
      </c>
      <c r="D659">
        <v>291.38493347167969</v>
      </c>
      <c r="E659">
        <f t="shared" si="10"/>
        <v>1</v>
      </c>
      <c r="F659">
        <v>165.57548522949219</v>
      </c>
      <c r="G659">
        <v>206.415771484375</v>
      </c>
      <c r="H659">
        <v>161.35679626464841</v>
      </c>
      <c r="I659">
        <v>1.9418394076637919E-3</v>
      </c>
      <c r="J659">
        <v>121.817756652832</v>
      </c>
      <c r="K659">
        <v>145.24913024902341</v>
      </c>
      <c r="L659">
        <v>158.54441070556641</v>
      </c>
      <c r="N659">
        <v>113.585262298584</v>
      </c>
      <c r="O659">
        <v>227.48895263671881</v>
      </c>
      <c r="P659">
        <v>169.41572570800781</v>
      </c>
      <c r="Q659">
        <v>5.8973579406738281</v>
      </c>
      <c r="R659">
        <v>94.339859008789063</v>
      </c>
    </row>
    <row r="660" spans="1:18" x14ac:dyDescent="0.55000000000000004">
      <c r="A660">
        <v>36441.547500000001</v>
      </c>
      <c r="B660">
        <v>15</v>
      </c>
      <c r="C660">
        <v>287.32058715820313</v>
      </c>
      <c r="D660">
        <v>287.32058715820313</v>
      </c>
      <c r="E660">
        <f t="shared" si="10"/>
        <v>1</v>
      </c>
      <c r="F660">
        <v>158.29060363769531</v>
      </c>
      <c r="G660">
        <v>140.9201354980469</v>
      </c>
      <c r="H660">
        <v>160.4818420410156</v>
      </c>
      <c r="I660">
        <v>1.4359705150127409E-2</v>
      </c>
      <c r="J660">
        <v>164.2696838378906</v>
      </c>
      <c r="K660">
        <v>152.2369079589844</v>
      </c>
      <c r="L660">
        <v>157.14412689208979</v>
      </c>
      <c r="N660">
        <v>114.4940185546875</v>
      </c>
      <c r="O660">
        <v>210.7979736328125</v>
      </c>
      <c r="P660">
        <v>172.804069519043</v>
      </c>
      <c r="Q660">
        <v>5.6870017051696777</v>
      </c>
      <c r="R660">
        <v>98.120487213134766</v>
      </c>
    </row>
    <row r="661" spans="1:18" x14ac:dyDescent="0.55000000000000004">
      <c r="A661">
        <v>36443.727499999994</v>
      </c>
      <c r="B661">
        <v>15</v>
      </c>
      <c r="C661">
        <v>283.38494873046881</v>
      </c>
      <c r="D661">
        <v>283.38494873046881</v>
      </c>
      <c r="E661">
        <f t="shared" si="10"/>
        <v>1</v>
      </c>
      <c r="F661">
        <v>168.64900207519531</v>
      </c>
      <c r="G661">
        <v>147.327033996582</v>
      </c>
      <c r="H661">
        <v>162.60282897949219</v>
      </c>
      <c r="I661">
        <v>4.8616081476211548E-3</v>
      </c>
      <c r="J661">
        <v>167.84858703613281</v>
      </c>
      <c r="K661">
        <v>150.3721008300781</v>
      </c>
      <c r="L661">
        <v>131.22401428222659</v>
      </c>
      <c r="N661">
        <v>105.8947563171387</v>
      </c>
      <c r="O661">
        <v>196.0809020996094</v>
      </c>
      <c r="P661">
        <v>171.87813568115229</v>
      </c>
      <c r="Q661">
        <v>5.9106531143188477</v>
      </c>
      <c r="R661">
        <v>97.520050048828125</v>
      </c>
    </row>
    <row r="662" spans="1:18" x14ac:dyDescent="0.55000000000000004">
      <c r="A662">
        <v>36445.904999999999</v>
      </c>
      <c r="B662">
        <v>15</v>
      </c>
      <c r="C662">
        <v>289.1241455078125</v>
      </c>
      <c r="D662">
        <v>289.1241455078125</v>
      </c>
      <c r="E662">
        <f t="shared" si="10"/>
        <v>1</v>
      </c>
      <c r="F662">
        <v>164.32338714599609</v>
      </c>
      <c r="G662">
        <v>179.96330261230469</v>
      </c>
      <c r="H662">
        <v>164.3767395019531</v>
      </c>
      <c r="I662">
        <v>2.0722366753034289E-3</v>
      </c>
      <c r="J662">
        <v>180.12297058105469</v>
      </c>
      <c r="K662">
        <v>154.04756164550781</v>
      </c>
      <c r="L662">
        <v>182.00868225097659</v>
      </c>
      <c r="N662">
        <v>109.4837074279785</v>
      </c>
      <c r="O662">
        <v>188.273681640625</v>
      </c>
      <c r="P662">
        <v>172.435791015625</v>
      </c>
      <c r="Q662">
        <v>6.0639925003051758</v>
      </c>
      <c r="R662">
        <v>100.5166358947754</v>
      </c>
    </row>
    <row r="663" spans="1:18" x14ac:dyDescent="0.55000000000000004">
      <c r="A663">
        <v>36448.085000000006</v>
      </c>
      <c r="B663">
        <v>15</v>
      </c>
      <c r="C663">
        <v>283.8704833984375</v>
      </c>
      <c r="D663">
        <v>283.8704833984375</v>
      </c>
      <c r="E663">
        <f t="shared" si="10"/>
        <v>1</v>
      </c>
      <c r="F663">
        <v>159.39329528808591</v>
      </c>
      <c r="G663">
        <v>131.61674499511719</v>
      </c>
      <c r="H663">
        <v>158.90544128417969</v>
      </c>
      <c r="I663">
        <v>1.823162566870451E-2</v>
      </c>
      <c r="J663">
        <v>171.5652160644531</v>
      </c>
      <c r="K663">
        <v>147.49446105957031</v>
      </c>
      <c r="L663">
        <v>135.94126892089841</v>
      </c>
      <c r="N663">
        <v>106.61210250854489</v>
      </c>
      <c r="O663">
        <v>213.31242370605469</v>
      </c>
      <c r="P663">
        <v>171.15443420410159</v>
      </c>
      <c r="Q663">
        <v>5.7113122940063477</v>
      </c>
      <c r="R663">
        <v>101.1812934875488</v>
      </c>
    </row>
    <row r="664" spans="1:18" x14ac:dyDescent="0.55000000000000004">
      <c r="A664">
        <v>36450.262499999997</v>
      </c>
      <c r="B664">
        <v>15</v>
      </c>
      <c r="C664">
        <v>286.23234558105469</v>
      </c>
      <c r="D664">
        <v>286.23234558105469</v>
      </c>
      <c r="E664">
        <f t="shared" si="10"/>
        <v>1</v>
      </c>
      <c r="F664">
        <v>159.43999481201169</v>
      </c>
      <c r="G664">
        <v>201.83061981201169</v>
      </c>
      <c r="H664">
        <v>166.826171875</v>
      </c>
      <c r="I664">
        <v>3.0150794191285972E-3</v>
      </c>
      <c r="J664">
        <v>146.94781494140619</v>
      </c>
      <c r="K664">
        <v>144.75001525878909</v>
      </c>
      <c r="L664">
        <v>161.42220306396479</v>
      </c>
      <c r="N664">
        <v>99.787910461425781</v>
      </c>
      <c r="O664">
        <v>227.96832275390619</v>
      </c>
      <c r="P664">
        <v>173.14208984375</v>
      </c>
      <c r="Q664">
        <v>6.1456112861633301</v>
      </c>
      <c r="R664">
        <v>100.156867980957</v>
      </c>
    </row>
    <row r="665" spans="1:18" x14ac:dyDescent="0.55000000000000004">
      <c r="A665">
        <v>36452.442499999997</v>
      </c>
      <c r="B665">
        <v>15</v>
      </c>
      <c r="C665">
        <v>284.53639221191412</v>
      </c>
      <c r="D665">
        <v>284.53639221191412</v>
      </c>
      <c r="E665">
        <f t="shared" si="10"/>
        <v>1</v>
      </c>
      <c r="F665">
        <v>158.4162292480469</v>
      </c>
      <c r="G665">
        <v>137.62946319580081</v>
      </c>
      <c r="H665">
        <v>157.36932373046881</v>
      </c>
      <c r="I665">
        <v>2.0248324610292912E-2</v>
      </c>
      <c r="J665">
        <v>150.9161071777344</v>
      </c>
      <c r="K665">
        <v>152.59043884277341</v>
      </c>
      <c r="L665">
        <v>140.0058670043945</v>
      </c>
      <c r="N665">
        <v>99.925395965576172</v>
      </c>
      <c r="O665">
        <v>221.89640808105469</v>
      </c>
      <c r="P665">
        <v>170.13645172119141</v>
      </c>
      <c r="Q665">
        <v>5.8470139503479004</v>
      </c>
      <c r="R665">
        <v>98.288093566894531</v>
      </c>
    </row>
    <row r="666" spans="1:18" x14ac:dyDescent="0.55000000000000004">
      <c r="A666">
        <v>36454.622499999998</v>
      </c>
      <c r="B666">
        <v>15</v>
      </c>
      <c r="C666">
        <v>286.87765502929688</v>
      </c>
      <c r="D666">
        <v>286.87765502929688</v>
      </c>
      <c r="E666">
        <f t="shared" si="10"/>
        <v>1</v>
      </c>
      <c r="F666">
        <v>162.25262451171881</v>
      </c>
      <c r="G666">
        <v>190.35723876953119</v>
      </c>
      <c r="H666">
        <v>161.2861328125</v>
      </c>
      <c r="I666">
        <v>1.1169512290507559E-3</v>
      </c>
      <c r="J666">
        <v>163.34564208984381</v>
      </c>
      <c r="K666">
        <v>145.52874755859381</v>
      </c>
      <c r="L666">
        <v>153.4450759887695</v>
      </c>
      <c r="N666">
        <v>96.178958892822266</v>
      </c>
      <c r="O666">
        <v>223.44795227050781</v>
      </c>
      <c r="P666">
        <v>169.8938903808594</v>
      </c>
      <c r="Q666">
        <v>6.1078424453735352</v>
      </c>
      <c r="R666">
        <v>99.993362426757813</v>
      </c>
    </row>
    <row r="667" spans="1:18" x14ac:dyDescent="0.55000000000000004">
      <c r="A667">
        <v>36456.800000000003</v>
      </c>
      <c r="B667">
        <v>15</v>
      </c>
      <c r="C667">
        <v>285.72856140136719</v>
      </c>
      <c r="D667">
        <v>285.72856140136719</v>
      </c>
      <c r="E667">
        <f t="shared" si="10"/>
        <v>1</v>
      </c>
      <c r="F667">
        <v>157.96449279785159</v>
      </c>
      <c r="G667">
        <v>141.68233489990229</v>
      </c>
      <c r="H667">
        <v>161.48419189453119</v>
      </c>
      <c r="I667">
        <v>8.9847743511199951E-3</v>
      </c>
      <c r="J667">
        <v>156.5242004394531</v>
      </c>
      <c r="K667">
        <v>148.4060974121094</v>
      </c>
      <c r="L667">
        <v>142.05145263671881</v>
      </c>
      <c r="N667">
        <v>97.932880401611328</v>
      </c>
      <c r="O667">
        <v>235.36590576171881</v>
      </c>
      <c r="P667">
        <v>169.5153884887695</v>
      </c>
      <c r="Q667">
        <v>5.788602352142334</v>
      </c>
      <c r="R667">
        <v>97.325763702392578</v>
      </c>
    </row>
    <row r="668" spans="1:18" x14ac:dyDescent="0.55000000000000004">
      <c r="A668">
        <v>36458.980000000003</v>
      </c>
      <c r="B668">
        <v>15</v>
      </c>
      <c r="C668">
        <v>286.20683288574219</v>
      </c>
      <c r="D668">
        <v>286.20683288574219</v>
      </c>
      <c r="E668">
        <f t="shared" si="10"/>
        <v>1</v>
      </c>
      <c r="F668">
        <v>157.70068359375</v>
      </c>
      <c r="G668">
        <v>166.9625549316406</v>
      </c>
      <c r="H668">
        <v>158.34700012207031</v>
      </c>
      <c r="I668">
        <v>7.5849776621907949E-3</v>
      </c>
      <c r="J668">
        <v>163.1606140136719</v>
      </c>
      <c r="K668">
        <v>146.97052001953119</v>
      </c>
      <c r="L668">
        <v>129.47505187988281</v>
      </c>
      <c r="N668">
        <v>97.234424591064453</v>
      </c>
      <c r="O668">
        <v>206.65327453613281</v>
      </c>
      <c r="P668">
        <v>171.35903167724609</v>
      </c>
      <c r="Q668">
        <v>6.1461982727050781</v>
      </c>
      <c r="R668">
        <v>92.880847930908203</v>
      </c>
    </row>
    <row r="669" spans="1:18" x14ac:dyDescent="0.55000000000000004">
      <c r="A669">
        <v>36461.160000000003</v>
      </c>
      <c r="B669">
        <v>15</v>
      </c>
      <c r="C669">
        <v>287.15780639648438</v>
      </c>
      <c r="D669">
        <v>287.15780639648438</v>
      </c>
      <c r="E669">
        <f t="shared" si="10"/>
        <v>1</v>
      </c>
      <c r="F669">
        <v>171.34430694580081</v>
      </c>
      <c r="G669">
        <v>148.766845703125</v>
      </c>
      <c r="H669">
        <v>162.08697509765619</v>
      </c>
      <c r="I669">
        <v>6.1151392292231321E-3</v>
      </c>
      <c r="J669">
        <v>172.58457946777341</v>
      </c>
      <c r="K669">
        <v>153.91191101074219</v>
      </c>
      <c r="L669">
        <v>151.18666076660159</v>
      </c>
      <c r="N669">
        <v>109.0488739013672</v>
      </c>
      <c r="O669">
        <v>221.19209289550781</v>
      </c>
      <c r="P669">
        <v>169.258171081543</v>
      </c>
      <c r="Q669">
        <v>5.872563362121582</v>
      </c>
      <c r="R669">
        <v>97.020618438720703</v>
      </c>
    </row>
    <row r="670" spans="1:18" x14ac:dyDescent="0.55000000000000004">
      <c r="A670">
        <v>36463.337499999987</v>
      </c>
      <c r="B670">
        <v>15</v>
      </c>
      <c r="C670">
        <v>285.55709838867188</v>
      </c>
      <c r="D670">
        <v>285.55709838867188</v>
      </c>
      <c r="E670">
        <f t="shared" si="10"/>
        <v>1</v>
      </c>
      <c r="F670">
        <v>159.75505828857419</v>
      </c>
      <c r="G670">
        <v>137.28204345703119</v>
      </c>
      <c r="H670">
        <v>159.24794006347659</v>
      </c>
      <c r="I670">
        <v>7.5540489051491022E-3</v>
      </c>
      <c r="J670">
        <v>161.05409240722659</v>
      </c>
      <c r="K670">
        <v>146.05792236328119</v>
      </c>
      <c r="L670">
        <v>127.1441345214844</v>
      </c>
      <c r="N670">
        <v>100.20597457885739</v>
      </c>
      <c r="O670">
        <v>228.5709228515625</v>
      </c>
      <c r="P670">
        <v>173.39374542236331</v>
      </c>
      <c r="Q670">
        <v>5.3267989158630371</v>
      </c>
      <c r="R670">
        <v>96.1044921875</v>
      </c>
    </row>
    <row r="671" spans="1:18" x14ac:dyDescent="0.55000000000000004">
      <c r="A671">
        <v>36465.517500000002</v>
      </c>
      <c r="B671">
        <v>15</v>
      </c>
      <c r="C671">
        <v>290.60234069824219</v>
      </c>
      <c r="D671">
        <v>290.60234069824219</v>
      </c>
      <c r="E671">
        <f t="shared" si="10"/>
        <v>1</v>
      </c>
      <c r="F671">
        <v>165.18818664550781</v>
      </c>
      <c r="G671">
        <v>169.45268249511719</v>
      </c>
      <c r="H671">
        <v>166.04872131347659</v>
      </c>
      <c r="I671">
        <v>1.218613935634494E-3</v>
      </c>
      <c r="J671">
        <v>159.36732482910159</v>
      </c>
      <c r="K671">
        <v>155.39752197265619</v>
      </c>
      <c r="L671">
        <v>185.1032409667969</v>
      </c>
      <c r="N671">
        <v>108.7448196411133</v>
      </c>
      <c r="O671">
        <v>211.46087646484381</v>
      </c>
      <c r="P671">
        <v>175.45570373535159</v>
      </c>
      <c r="Q671">
        <v>5.8357095718383789</v>
      </c>
      <c r="R671">
        <v>99.985191345214844</v>
      </c>
    </row>
    <row r="672" spans="1:18" x14ac:dyDescent="0.55000000000000004">
      <c r="A672">
        <v>36467.697499999987</v>
      </c>
      <c r="B672">
        <v>15</v>
      </c>
      <c r="C672">
        <v>285.1927490234375</v>
      </c>
      <c r="D672">
        <v>285.1927490234375</v>
      </c>
      <c r="E672">
        <f t="shared" si="10"/>
        <v>1</v>
      </c>
      <c r="F672">
        <v>157.82334899902341</v>
      </c>
      <c r="G672">
        <v>145.05146789550781</v>
      </c>
      <c r="H672">
        <v>156.53138732910159</v>
      </c>
      <c r="I672">
        <v>1.130110444501042E-2</v>
      </c>
      <c r="J672">
        <v>193.12107849121091</v>
      </c>
      <c r="K672">
        <v>150.00108337402341</v>
      </c>
      <c r="L672">
        <v>129.51911163330081</v>
      </c>
      <c r="N672">
        <v>100.5793151855469</v>
      </c>
      <c r="O672">
        <v>213.01741027832031</v>
      </c>
      <c r="P672">
        <v>169.8328552246094</v>
      </c>
      <c r="Q672">
        <v>5.8118171691894531</v>
      </c>
      <c r="R672">
        <v>96.765567779541016</v>
      </c>
    </row>
    <row r="673" spans="1:18" x14ac:dyDescent="0.55000000000000004">
      <c r="A673">
        <v>36469.875</v>
      </c>
      <c r="B673">
        <v>15</v>
      </c>
      <c r="C673">
        <v>289.2037353515625</v>
      </c>
      <c r="D673">
        <v>289.2037353515625</v>
      </c>
      <c r="E673">
        <f t="shared" si="10"/>
        <v>1</v>
      </c>
      <c r="F673">
        <v>165.57060241699219</v>
      </c>
      <c r="G673">
        <v>169.3915710449219</v>
      </c>
      <c r="H673">
        <v>168.04533386230469</v>
      </c>
      <c r="I673">
        <v>4.0994357550516716E-3</v>
      </c>
      <c r="J673">
        <v>139.63471984863281</v>
      </c>
      <c r="K673">
        <v>154.05186462402341</v>
      </c>
      <c r="L673">
        <v>163.28977966308591</v>
      </c>
      <c r="N673">
        <v>129.51399993896479</v>
      </c>
      <c r="O673">
        <v>201.39958190917969</v>
      </c>
      <c r="P673">
        <v>169.53038024902341</v>
      </c>
      <c r="Q673">
        <v>5.712989330291748</v>
      </c>
      <c r="R673">
        <v>101.3852233886719</v>
      </c>
    </row>
    <row r="674" spans="1:18" x14ac:dyDescent="0.55000000000000004">
      <c r="A674">
        <v>36472.054999999993</v>
      </c>
      <c r="B674">
        <v>15</v>
      </c>
      <c r="C674">
        <v>286.36166381835938</v>
      </c>
      <c r="D674">
        <v>286.36166381835938</v>
      </c>
      <c r="E674">
        <f t="shared" si="10"/>
        <v>1</v>
      </c>
      <c r="F674">
        <v>164.96233367919919</v>
      </c>
      <c r="G674">
        <v>167.51008605957031</v>
      </c>
      <c r="H674">
        <v>159.9837646484375</v>
      </c>
      <c r="I674">
        <v>2.6156131643801932E-3</v>
      </c>
      <c r="J674">
        <v>151.73307800292969</v>
      </c>
      <c r="K674">
        <v>143.98616027832031</v>
      </c>
      <c r="L674">
        <v>129.81974792480469</v>
      </c>
      <c r="N674">
        <v>113.9084358215332</v>
      </c>
      <c r="O674">
        <v>220.1283874511719</v>
      </c>
      <c r="P674">
        <v>168.46035003662109</v>
      </c>
      <c r="Q674">
        <v>5.3229646682739258</v>
      </c>
      <c r="R674">
        <v>97.108932495117188</v>
      </c>
    </row>
    <row r="675" spans="1:18" x14ac:dyDescent="0.55000000000000004">
      <c r="A675">
        <v>36474.232499999998</v>
      </c>
      <c r="B675">
        <v>15</v>
      </c>
      <c r="C675">
        <v>286.85356140136719</v>
      </c>
      <c r="D675">
        <v>286.85356140136719</v>
      </c>
      <c r="E675">
        <f t="shared" si="10"/>
        <v>1</v>
      </c>
      <c r="F675">
        <v>160.32146453857419</v>
      </c>
      <c r="G675">
        <v>157.7135925292969</v>
      </c>
      <c r="H675">
        <v>165.87739562988281</v>
      </c>
      <c r="I675">
        <v>6.8410828243941069E-3</v>
      </c>
      <c r="J675">
        <v>130.31941223144531</v>
      </c>
      <c r="K675">
        <v>152.06559753417969</v>
      </c>
      <c r="L675">
        <v>156.6847229003906</v>
      </c>
      <c r="N675">
        <v>96.216110229492188</v>
      </c>
      <c r="O675">
        <v>215.75785827636719</v>
      </c>
      <c r="P675">
        <v>170.4121398925781</v>
      </c>
      <c r="Q675">
        <v>5.8433480262756348</v>
      </c>
      <c r="R675">
        <v>99.823474884033203</v>
      </c>
    </row>
    <row r="676" spans="1:18" x14ac:dyDescent="0.55000000000000004">
      <c r="A676">
        <v>36476.412500000013</v>
      </c>
      <c r="B676">
        <v>15</v>
      </c>
      <c r="C676">
        <v>285.81269836425781</v>
      </c>
      <c r="D676">
        <v>285.81269836425781</v>
      </c>
      <c r="E676">
        <f t="shared" si="10"/>
        <v>1</v>
      </c>
      <c r="F676">
        <v>151.5019836425781</v>
      </c>
      <c r="G676">
        <v>136.75416564941409</v>
      </c>
      <c r="H676">
        <v>162.65043640136719</v>
      </c>
      <c r="I676">
        <v>1.341659668833017E-2</v>
      </c>
      <c r="J676">
        <v>165.52510070800781</v>
      </c>
      <c r="K676">
        <v>147.16957092285159</v>
      </c>
      <c r="L676">
        <v>124.8448028564453</v>
      </c>
      <c r="N676">
        <v>112.66249084472661</v>
      </c>
      <c r="O676">
        <v>223.73399353027341</v>
      </c>
      <c r="P676">
        <v>171.32084655761719</v>
      </c>
      <c r="Q676">
        <v>5.6995196342468262</v>
      </c>
      <c r="R676">
        <v>94.633277893066406</v>
      </c>
    </row>
    <row r="677" spans="1:18" x14ac:dyDescent="0.55000000000000004">
      <c r="A677">
        <v>36478.592499999999</v>
      </c>
      <c r="B677">
        <v>15</v>
      </c>
      <c r="C677">
        <v>288.90669250488281</v>
      </c>
      <c r="D677">
        <v>288.90669250488281</v>
      </c>
      <c r="E677">
        <f t="shared" si="10"/>
        <v>1</v>
      </c>
      <c r="F677">
        <v>165.89017486572271</v>
      </c>
      <c r="G677">
        <v>213.50996398925781</v>
      </c>
      <c r="H677">
        <v>166.32635498046881</v>
      </c>
      <c r="I677">
        <v>1.57626235159114E-3</v>
      </c>
      <c r="J677">
        <v>163.19721984863281</v>
      </c>
      <c r="K677">
        <v>143.6984558105469</v>
      </c>
      <c r="L677">
        <v>169.98142242431641</v>
      </c>
      <c r="N677">
        <v>105.843189239502</v>
      </c>
      <c r="O677">
        <v>223.45854187011719</v>
      </c>
      <c r="P677">
        <v>175.32131195068359</v>
      </c>
      <c r="Q677">
        <v>6.583066463470459</v>
      </c>
      <c r="R677">
        <v>100.664924621582</v>
      </c>
    </row>
    <row r="678" spans="1:18" x14ac:dyDescent="0.55000000000000004">
      <c r="A678">
        <v>36480.769999999997</v>
      </c>
      <c r="B678">
        <v>15</v>
      </c>
      <c r="C678">
        <v>283.12214660644531</v>
      </c>
      <c r="D678">
        <v>283.12214660644531</v>
      </c>
      <c r="E678">
        <f t="shared" si="10"/>
        <v>1</v>
      </c>
      <c r="F678">
        <v>159.5307693481445</v>
      </c>
      <c r="G678">
        <v>127.5802459716797</v>
      </c>
      <c r="H678">
        <v>156.81683349609381</v>
      </c>
      <c r="I678">
        <v>7.525542750954628E-2</v>
      </c>
      <c r="J678">
        <v>176.11732482910159</v>
      </c>
      <c r="K678">
        <v>147.90229797363281</v>
      </c>
      <c r="L678">
        <v>132.35713195800781</v>
      </c>
      <c r="N678">
        <v>96.552749633789063</v>
      </c>
      <c r="O678">
        <v>205.61528015136719</v>
      </c>
      <c r="P678">
        <v>168.50469970703119</v>
      </c>
      <c r="Q678">
        <v>6.1391892433166504</v>
      </c>
      <c r="R678">
        <v>98.411251068115234</v>
      </c>
    </row>
    <row r="679" spans="1:18" x14ac:dyDescent="0.55000000000000004">
      <c r="A679">
        <v>36482.949999999997</v>
      </c>
      <c r="B679">
        <v>15</v>
      </c>
      <c r="C679">
        <v>286.30172729492188</v>
      </c>
      <c r="D679">
        <v>286.30172729492188</v>
      </c>
      <c r="E679">
        <f t="shared" si="10"/>
        <v>1</v>
      </c>
      <c r="F679">
        <v>160.3065490722656</v>
      </c>
      <c r="G679">
        <v>188.99671936035159</v>
      </c>
      <c r="H679">
        <v>164.0167236328125</v>
      </c>
      <c r="I679">
        <v>3.1831366941332821E-3</v>
      </c>
      <c r="J679">
        <v>150.0604553222656</v>
      </c>
      <c r="K679">
        <v>141.83708190917969</v>
      </c>
      <c r="L679">
        <v>175.89521026611331</v>
      </c>
      <c r="N679">
        <v>98.349224090576172</v>
      </c>
      <c r="O679">
        <v>202.79595947265619</v>
      </c>
      <c r="P679">
        <v>167.69551849365229</v>
      </c>
      <c r="Q679">
        <v>6.1415424346923828</v>
      </c>
      <c r="R679">
        <v>102.2510299682617</v>
      </c>
    </row>
    <row r="680" spans="1:18" x14ac:dyDescent="0.55000000000000004">
      <c r="A680">
        <v>36485.129999999997</v>
      </c>
      <c r="B680">
        <v>15</v>
      </c>
      <c r="C680">
        <v>285.46075439453119</v>
      </c>
      <c r="D680">
        <v>285.46075439453119</v>
      </c>
      <c r="E680">
        <f t="shared" si="10"/>
        <v>1</v>
      </c>
      <c r="F680">
        <v>164.63716888427729</v>
      </c>
      <c r="G680">
        <v>135.022705078125</v>
      </c>
      <c r="H680">
        <v>154.4233093261719</v>
      </c>
      <c r="I680">
        <v>2.2778223734349009E-2</v>
      </c>
      <c r="J680">
        <v>176.09210205078119</v>
      </c>
      <c r="K680">
        <v>146.78985595703119</v>
      </c>
      <c r="L680">
        <v>143.09932708740229</v>
      </c>
      <c r="N680">
        <v>106.69319534301761</v>
      </c>
      <c r="O680">
        <v>228.24992370605469</v>
      </c>
      <c r="P680">
        <v>169.61835479736331</v>
      </c>
      <c r="Q680">
        <v>6.0218315124511719</v>
      </c>
      <c r="R680">
        <v>96.712909698486328</v>
      </c>
    </row>
    <row r="681" spans="1:18" x14ac:dyDescent="0.55000000000000004">
      <c r="A681">
        <v>36487.307500000003</v>
      </c>
      <c r="B681">
        <v>15</v>
      </c>
      <c r="C681">
        <v>289.1849365234375</v>
      </c>
      <c r="D681">
        <v>289.1849365234375</v>
      </c>
      <c r="E681">
        <f t="shared" si="10"/>
        <v>1</v>
      </c>
      <c r="F681">
        <v>164.03188323974609</v>
      </c>
      <c r="G681">
        <v>187.27281188964841</v>
      </c>
      <c r="H681">
        <v>157.83642578125</v>
      </c>
      <c r="I681">
        <v>1.8355895881541069E-3</v>
      </c>
      <c r="J681">
        <v>122.4063339233398</v>
      </c>
      <c r="K681">
        <v>146.7828674316406</v>
      </c>
      <c r="L681">
        <v>145.852424621582</v>
      </c>
      <c r="N681">
        <v>94.929241180419922</v>
      </c>
      <c r="O681">
        <v>213.5748596191406</v>
      </c>
      <c r="P681">
        <v>172.55170440673831</v>
      </c>
      <c r="Q681">
        <v>6.2837014198303223</v>
      </c>
      <c r="R681">
        <v>96.242630004882813</v>
      </c>
    </row>
    <row r="682" spans="1:18" x14ac:dyDescent="0.55000000000000004">
      <c r="A682">
        <v>36489.487500000003</v>
      </c>
      <c r="B682">
        <v>15</v>
      </c>
      <c r="C682">
        <v>286.04953002929688</v>
      </c>
      <c r="D682">
        <v>286.04953002929688</v>
      </c>
      <c r="E682">
        <f t="shared" si="10"/>
        <v>1</v>
      </c>
      <c r="F682">
        <v>155.8052673339844</v>
      </c>
      <c r="G682">
        <v>140.14219665527341</v>
      </c>
      <c r="H682">
        <v>159.53544616699219</v>
      </c>
      <c r="I682">
        <v>1.169315772131085E-2</v>
      </c>
      <c r="J682">
        <v>176.20121765136719</v>
      </c>
      <c r="K682">
        <v>150.4444580078125</v>
      </c>
      <c r="L682">
        <v>148.69240570068359</v>
      </c>
      <c r="N682">
        <v>98.149387359619141</v>
      </c>
      <c r="O682">
        <v>235.31340026855469</v>
      </c>
      <c r="P682">
        <v>170.64544677734381</v>
      </c>
      <c r="Q682">
        <v>5.844395637512207</v>
      </c>
      <c r="R682">
        <v>99.245777130126953</v>
      </c>
    </row>
    <row r="683" spans="1:18" x14ac:dyDescent="0.55000000000000004">
      <c r="A683">
        <v>36491.664999999994</v>
      </c>
      <c r="B683">
        <v>15</v>
      </c>
      <c r="C683">
        <v>288.47697448730469</v>
      </c>
      <c r="D683">
        <v>288.47697448730469</v>
      </c>
      <c r="E683">
        <f t="shared" si="10"/>
        <v>1</v>
      </c>
      <c r="F683">
        <v>165.0665283203125</v>
      </c>
      <c r="G683">
        <v>176.971076965332</v>
      </c>
      <c r="H683">
        <v>156.20329284667969</v>
      </c>
      <c r="I683">
        <v>3.034757217392325E-3</v>
      </c>
      <c r="J683">
        <v>154.12739562988281</v>
      </c>
      <c r="K683">
        <v>145.66175842285159</v>
      </c>
      <c r="L683">
        <v>133.89997100830081</v>
      </c>
      <c r="N683">
        <v>91.107391357421875</v>
      </c>
      <c r="O683">
        <v>210.9665222167969</v>
      </c>
      <c r="P683">
        <v>169.82912445068359</v>
      </c>
      <c r="Q683">
        <v>6.5848884582519531</v>
      </c>
      <c r="R683">
        <v>90.195514678955078</v>
      </c>
    </row>
    <row r="684" spans="1:18" x14ac:dyDescent="0.55000000000000004">
      <c r="A684">
        <v>36493.845000000001</v>
      </c>
      <c r="B684">
        <v>15</v>
      </c>
      <c r="C684">
        <v>284.03202819824219</v>
      </c>
      <c r="D684">
        <v>284.03202819824219</v>
      </c>
      <c r="E684">
        <f t="shared" si="10"/>
        <v>1</v>
      </c>
      <c r="F684">
        <v>166.848258972168</v>
      </c>
      <c r="G684">
        <v>133.13999176025391</v>
      </c>
      <c r="H684">
        <v>163.14216613769531</v>
      </c>
      <c r="I684">
        <v>6.9715273566544056E-3</v>
      </c>
      <c r="J684">
        <v>171.1002502441406</v>
      </c>
      <c r="K684">
        <v>148.590087890625</v>
      </c>
      <c r="L684">
        <v>129.8489074707031</v>
      </c>
      <c r="N684">
        <v>115.8915672302246</v>
      </c>
      <c r="O684">
        <v>199.28993225097659</v>
      </c>
      <c r="P684">
        <v>171.68025207519531</v>
      </c>
      <c r="Q684">
        <v>5.6606583595275879</v>
      </c>
      <c r="R684">
        <v>105.3255081176758</v>
      </c>
    </row>
    <row r="685" spans="1:18" x14ac:dyDescent="0.55000000000000004">
      <c r="A685">
        <v>36496.024999999987</v>
      </c>
      <c r="B685">
        <v>15</v>
      </c>
      <c r="C685">
        <v>279.83731079101563</v>
      </c>
      <c r="D685">
        <v>279.83731079101563</v>
      </c>
      <c r="E685">
        <f t="shared" si="10"/>
        <v>1</v>
      </c>
      <c r="F685">
        <v>181.01967620849609</v>
      </c>
      <c r="G685">
        <v>262.90812683105469</v>
      </c>
      <c r="H685">
        <v>164.2702941894531</v>
      </c>
      <c r="I685">
        <v>1.309047220274806E-4</v>
      </c>
      <c r="J685">
        <v>157.54127502441409</v>
      </c>
      <c r="K685">
        <v>138.76365661621091</v>
      </c>
      <c r="L685">
        <v>182.54124450683591</v>
      </c>
      <c r="N685">
        <v>115.0131340026855</v>
      </c>
      <c r="O685">
        <v>228.35435485839841</v>
      </c>
      <c r="P685">
        <v>171.11906433105469</v>
      </c>
      <c r="Q685">
        <v>6.3447771072387704</v>
      </c>
      <c r="R685">
        <v>100.2072372436523</v>
      </c>
    </row>
    <row r="686" spans="1:18" x14ac:dyDescent="0.55000000000000004">
      <c r="A686">
        <v>36498.202499999999</v>
      </c>
      <c r="B686">
        <v>15</v>
      </c>
      <c r="C686">
        <v>289.73023986816412</v>
      </c>
      <c r="D686">
        <v>289.73023986816412</v>
      </c>
      <c r="E686">
        <f t="shared" si="10"/>
        <v>1</v>
      </c>
      <c r="F686">
        <v>168.91059112548831</v>
      </c>
      <c r="G686">
        <v>152.30513000488281</v>
      </c>
      <c r="H686">
        <v>161.50328063964841</v>
      </c>
      <c r="I686">
        <v>8.3579770289361477E-3</v>
      </c>
      <c r="J686">
        <v>172.365478515625</v>
      </c>
      <c r="K686">
        <v>148.40666198730469</v>
      </c>
      <c r="L686">
        <v>134.2716064453125</v>
      </c>
      <c r="N686">
        <v>95.128116607666016</v>
      </c>
      <c r="O686">
        <v>224.19612121582031</v>
      </c>
      <c r="P686">
        <v>172.42388153076169</v>
      </c>
      <c r="Q686">
        <v>6.1511015892028809</v>
      </c>
      <c r="R686">
        <v>95.928806304931641</v>
      </c>
    </row>
    <row r="687" spans="1:18" x14ac:dyDescent="0.55000000000000004">
      <c r="A687">
        <v>36500.382500000007</v>
      </c>
      <c r="B687">
        <v>15</v>
      </c>
      <c r="C687">
        <v>293.90629577636719</v>
      </c>
      <c r="D687">
        <v>293.90629577636719</v>
      </c>
      <c r="E687">
        <f t="shared" si="10"/>
        <v>1</v>
      </c>
      <c r="F687">
        <v>171.99635314941409</v>
      </c>
      <c r="G687">
        <v>199.68684387207031</v>
      </c>
      <c r="H687">
        <v>172.11427307128909</v>
      </c>
      <c r="I687">
        <v>1.5718262293376031E-3</v>
      </c>
      <c r="J687">
        <v>160.6042785644531</v>
      </c>
      <c r="K687">
        <v>151.7634582519531</v>
      </c>
      <c r="L687">
        <v>195.82267761230469</v>
      </c>
      <c r="N687">
        <v>112.380973815918</v>
      </c>
      <c r="O687">
        <v>189.98655700683591</v>
      </c>
      <c r="P687">
        <v>174.31735992431641</v>
      </c>
      <c r="Q687">
        <v>5.7476592063903809</v>
      </c>
      <c r="R687">
        <v>101.3952445983887</v>
      </c>
    </row>
    <row r="688" spans="1:18" x14ac:dyDescent="0.55000000000000004">
      <c r="A688">
        <v>36502.5625</v>
      </c>
      <c r="B688">
        <v>15</v>
      </c>
      <c r="C688">
        <v>285.95924377441412</v>
      </c>
      <c r="D688">
        <v>285.95924377441412</v>
      </c>
      <c r="E688">
        <f t="shared" si="10"/>
        <v>1</v>
      </c>
      <c r="F688">
        <v>171.57549285888669</v>
      </c>
      <c r="G688">
        <v>138.34966278076169</v>
      </c>
      <c r="H688">
        <v>156.4666442871094</v>
      </c>
      <c r="I688">
        <v>1.21933170594275E-2</v>
      </c>
      <c r="J688">
        <v>161.63960266113281</v>
      </c>
      <c r="K688">
        <v>147.44451904296881</v>
      </c>
      <c r="L688">
        <v>133.46065521240229</v>
      </c>
      <c r="N688">
        <v>103.3723793029785</v>
      </c>
      <c r="O688">
        <v>200.40516662597659</v>
      </c>
      <c r="P688">
        <v>173.68648529052729</v>
      </c>
      <c r="Q688">
        <v>6.0538568496704102</v>
      </c>
      <c r="R688">
        <v>97.420085906982422</v>
      </c>
    </row>
    <row r="689" spans="1:18" x14ac:dyDescent="0.55000000000000004">
      <c r="A689">
        <v>36504.740000000013</v>
      </c>
      <c r="B689">
        <v>15</v>
      </c>
      <c r="C689">
        <v>291.30476379394531</v>
      </c>
      <c r="D689">
        <v>291.30476379394531</v>
      </c>
      <c r="E689">
        <f t="shared" si="10"/>
        <v>1</v>
      </c>
      <c r="F689">
        <v>152.91685485839841</v>
      </c>
      <c r="G689">
        <v>177.47724151611331</v>
      </c>
      <c r="H689">
        <v>167.36051940917969</v>
      </c>
      <c r="I689">
        <v>3.7132184952497478E-3</v>
      </c>
      <c r="J689">
        <v>133.57682800292969</v>
      </c>
      <c r="K689">
        <v>151.6531066894531</v>
      </c>
      <c r="L689">
        <v>191.97654724121091</v>
      </c>
      <c r="N689">
        <v>104.64452743530271</v>
      </c>
      <c r="O689">
        <v>237.49554443359381</v>
      </c>
      <c r="P689">
        <v>173.432991027832</v>
      </c>
      <c r="Q689">
        <v>5.9496560096740723</v>
      </c>
      <c r="R689">
        <v>98.732688903808594</v>
      </c>
    </row>
    <row r="690" spans="1:18" x14ac:dyDescent="0.55000000000000004">
      <c r="A690">
        <v>36506.92</v>
      </c>
      <c r="B690">
        <v>15</v>
      </c>
      <c r="C690">
        <v>285.64012145996088</v>
      </c>
      <c r="D690">
        <v>285.64012145996088</v>
      </c>
      <c r="E690">
        <f t="shared" si="10"/>
        <v>1</v>
      </c>
      <c r="F690">
        <v>164.9326477050781</v>
      </c>
      <c r="G690">
        <v>137.9627990722656</v>
      </c>
      <c r="H690">
        <v>152.61857604980469</v>
      </c>
      <c r="I690">
        <v>4.2052896460518241E-3</v>
      </c>
      <c r="J690">
        <v>173.37017822265619</v>
      </c>
      <c r="K690">
        <v>145.7840576171875</v>
      </c>
      <c r="L690">
        <v>136.06558990478521</v>
      </c>
      <c r="N690">
        <v>100.43687438964839</v>
      </c>
      <c r="O690">
        <v>229.40350341796881</v>
      </c>
      <c r="P690">
        <v>167.05914306640619</v>
      </c>
      <c r="Q690">
        <v>5.7976231575012207</v>
      </c>
      <c r="R690">
        <v>99.578617095947266</v>
      </c>
    </row>
    <row r="691" spans="1:18" x14ac:dyDescent="0.55000000000000004">
      <c r="A691">
        <v>36509.100000000013</v>
      </c>
      <c r="B691">
        <v>15</v>
      </c>
      <c r="C691">
        <v>288.84500122070313</v>
      </c>
      <c r="D691">
        <v>288.84500122070313</v>
      </c>
      <c r="E691">
        <f t="shared" si="10"/>
        <v>1</v>
      </c>
      <c r="F691">
        <v>157.10128021240229</v>
      </c>
      <c r="G691">
        <v>179.71910095214841</v>
      </c>
      <c r="H691">
        <v>162.26460266113281</v>
      </c>
      <c r="I691">
        <v>4.8716729506850243E-3</v>
      </c>
      <c r="J691">
        <v>138.66484069824219</v>
      </c>
      <c r="K691">
        <v>153.67413330078119</v>
      </c>
      <c r="L691">
        <v>181.1668701171875</v>
      </c>
      <c r="N691">
        <v>100.04589462280271</v>
      </c>
      <c r="O691">
        <v>225.50389099121091</v>
      </c>
      <c r="P691">
        <v>173.4081726074219</v>
      </c>
      <c r="Q691">
        <v>6.2839326858520508</v>
      </c>
      <c r="R691">
        <v>104.68764495849609</v>
      </c>
    </row>
    <row r="692" spans="1:18" x14ac:dyDescent="0.55000000000000004">
      <c r="A692">
        <v>36511.277499999997</v>
      </c>
      <c r="B692">
        <v>15</v>
      </c>
      <c r="C692">
        <v>284.24325561523438</v>
      </c>
      <c r="D692">
        <v>284.24325561523438</v>
      </c>
      <c r="E692">
        <f t="shared" si="10"/>
        <v>1</v>
      </c>
      <c r="F692">
        <v>157.8211364746094</v>
      </c>
      <c r="G692">
        <v>138.4350280761719</v>
      </c>
      <c r="H692">
        <v>157.03410339355469</v>
      </c>
      <c r="I692">
        <v>2.6007863692939281E-2</v>
      </c>
      <c r="J692">
        <v>156.95213317871091</v>
      </c>
      <c r="K692">
        <v>150.32415771484381</v>
      </c>
      <c r="L692">
        <v>146.14897918701169</v>
      </c>
      <c r="N692">
        <v>118.55513381958011</v>
      </c>
      <c r="O692">
        <v>195.91609191894531</v>
      </c>
      <c r="P692">
        <v>171.0352478027344</v>
      </c>
      <c r="Q692">
        <v>6.1735320091247559</v>
      </c>
      <c r="R692">
        <v>98.612541198730469</v>
      </c>
    </row>
    <row r="693" spans="1:18" x14ac:dyDescent="0.55000000000000004">
      <c r="A693">
        <v>36513.457499999997</v>
      </c>
      <c r="B693">
        <v>15</v>
      </c>
      <c r="C693">
        <v>284.33486938476563</v>
      </c>
      <c r="D693">
        <v>284.33486938476563</v>
      </c>
      <c r="E693">
        <f t="shared" si="10"/>
        <v>1</v>
      </c>
      <c r="F693">
        <v>167.51430511474609</v>
      </c>
      <c r="G693">
        <v>179.2221755981445</v>
      </c>
      <c r="H693">
        <v>160.5460510253906</v>
      </c>
      <c r="I693">
        <v>1.444076056941412E-3</v>
      </c>
      <c r="J693">
        <v>163.45391845703119</v>
      </c>
      <c r="K693">
        <v>144.3502502441406</v>
      </c>
      <c r="L693">
        <v>141.8007736206055</v>
      </c>
      <c r="N693">
        <v>109.6473197937012</v>
      </c>
      <c r="O693">
        <v>196.7027282714844</v>
      </c>
      <c r="P693">
        <v>172.7280578613281</v>
      </c>
      <c r="Q693">
        <v>6.1134076118469238</v>
      </c>
      <c r="R693">
        <v>100.8582763671875</v>
      </c>
    </row>
    <row r="694" spans="1:18" x14ac:dyDescent="0.55000000000000004">
      <c r="A694">
        <v>36515.634999999987</v>
      </c>
      <c r="B694">
        <v>15</v>
      </c>
      <c r="C694">
        <v>284.34188842773438</v>
      </c>
      <c r="D694">
        <v>284.34188842773438</v>
      </c>
      <c r="E694">
        <f t="shared" si="10"/>
        <v>1</v>
      </c>
      <c r="F694">
        <v>156.6929016113281</v>
      </c>
      <c r="G694">
        <v>134.2970886230469</v>
      </c>
      <c r="H694">
        <v>156.26298522949219</v>
      </c>
      <c r="I694">
        <v>8.0539749469608068E-3</v>
      </c>
      <c r="J694">
        <v>190.2648620605469</v>
      </c>
      <c r="K694">
        <v>149.6918029785156</v>
      </c>
      <c r="L694">
        <v>134.0073547363281</v>
      </c>
      <c r="N694">
        <v>100.79796981811521</v>
      </c>
      <c r="O694">
        <v>229.40205383300781</v>
      </c>
      <c r="P694">
        <v>173.1767578125</v>
      </c>
      <c r="Q694">
        <v>5.6829977035522461</v>
      </c>
      <c r="R694">
        <v>98.020671844482422</v>
      </c>
    </row>
    <row r="695" spans="1:18" x14ac:dyDescent="0.55000000000000004">
      <c r="A695">
        <v>36517.815000000002</v>
      </c>
      <c r="B695">
        <v>15</v>
      </c>
      <c r="C695">
        <v>284.38059997558588</v>
      </c>
      <c r="D695">
        <v>284.38059997558588</v>
      </c>
      <c r="E695">
        <f t="shared" si="10"/>
        <v>1</v>
      </c>
      <c r="F695">
        <v>161.7728271484375</v>
      </c>
      <c r="G695">
        <v>160.37046813964841</v>
      </c>
      <c r="H695">
        <v>162.3697204589844</v>
      </c>
      <c r="I695">
        <v>1.509255147539079E-3</v>
      </c>
      <c r="J695">
        <v>166.48503112792969</v>
      </c>
      <c r="K695">
        <v>147.36151123046881</v>
      </c>
      <c r="L695">
        <v>124.6135597229004</v>
      </c>
      <c r="N695">
        <v>95.819351196289063</v>
      </c>
      <c r="O695">
        <v>220.79164123535159</v>
      </c>
      <c r="P695">
        <v>169.22872161865229</v>
      </c>
      <c r="Q695">
        <v>5.9361848831176758</v>
      </c>
      <c r="R695">
        <v>94.824237823486328</v>
      </c>
    </row>
    <row r="696" spans="1:18" x14ac:dyDescent="0.55000000000000004">
      <c r="A696">
        <v>36519.995000000003</v>
      </c>
      <c r="B696">
        <v>15</v>
      </c>
      <c r="C696">
        <v>286.93966674804688</v>
      </c>
      <c r="D696">
        <v>286.93966674804688</v>
      </c>
      <c r="E696">
        <f t="shared" si="10"/>
        <v>1</v>
      </c>
      <c r="F696">
        <v>160.4690017700195</v>
      </c>
      <c r="G696">
        <v>147.59820556640619</v>
      </c>
      <c r="H696">
        <v>158.8287353515625</v>
      </c>
      <c r="I696">
        <v>5.6717600673437119E-3</v>
      </c>
      <c r="J696">
        <v>182.89030456542969</v>
      </c>
      <c r="K696">
        <v>148.47859191894531</v>
      </c>
      <c r="L696">
        <v>143.41162109375</v>
      </c>
      <c r="N696">
        <v>102.26609039306641</v>
      </c>
      <c r="O696">
        <v>230.77192687988281</v>
      </c>
      <c r="P696">
        <v>172.83294677734381</v>
      </c>
      <c r="Q696">
        <v>5.8292136192321777</v>
      </c>
      <c r="R696">
        <v>98.733676910400391</v>
      </c>
    </row>
    <row r="697" spans="1:18" x14ac:dyDescent="0.55000000000000004">
      <c r="A697">
        <v>36522.172500000001</v>
      </c>
      <c r="B697">
        <v>15</v>
      </c>
      <c r="C697">
        <v>284.65583801269531</v>
      </c>
      <c r="D697">
        <v>284.65583801269531</v>
      </c>
      <c r="E697">
        <f t="shared" si="10"/>
        <v>1</v>
      </c>
      <c r="F697">
        <v>161.129035949707</v>
      </c>
      <c r="G697">
        <v>150.84636688232419</v>
      </c>
      <c r="H697">
        <v>166.47792053222659</v>
      </c>
      <c r="I697">
        <v>4.4971124734729528E-3</v>
      </c>
      <c r="J697">
        <v>163.73773193359381</v>
      </c>
      <c r="K697">
        <v>149.7041320800781</v>
      </c>
      <c r="L697">
        <v>119.6444816589355</v>
      </c>
      <c r="N697">
        <v>92.282699584960938</v>
      </c>
      <c r="O697">
        <v>210.94866943359381</v>
      </c>
      <c r="P697">
        <v>170.64459991455081</v>
      </c>
      <c r="Q697">
        <v>6.0540094375610352</v>
      </c>
      <c r="R697">
        <v>93.266162872314453</v>
      </c>
    </row>
    <row r="698" spans="1:18" x14ac:dyDescent="0.55000000000000004">
      <c r="A698">
        <v>36524.352499999994</v>
      </c>
      <c r="B698">
        <v>15</v>
      </c>
      <c r="C698">
        <v>287.71742248535162</v>
      </c>
      <c r="D698">
        <v>287.71742248535162</v>
      </c>
      <c r="E698">
        <f t="shared" si="10"/>
        <v>1</v>
      </c>
      <c r="F698">
        <v>161.04326629638669</v>
      </c>
      <c r="G698">
        <v>146.279182434082</v>
      </c>
      <c r="H698">
        <v>160.55535888671881</v>
      </c>
      <c r="I698">
        <v>9.1346679255366325E-3</v>
      </c>
      <c r="J698">
        <v>195.40364074707031</v>
      </c>
      <c r="K698">
        <v>151.04173278808591</v>
      </c>
      <c r="L698">
        <v>142.97480010986331</v>
      </c>
      <c r="N698">
        <v>98.992931365966797</v>
      </c>
      <c r="O698">
        <v>215.54017639160159</v>
      </c>
      <c r="P698">
        <v>169.68825531005859</v>
      </c>
      <c r="Q698">
        <v>6.3025383949279794</v>
      </c>
      <c r="R698">
        <v>98.14312744140625</v>
      </c>
    </row>
    <row r="699" spans="1:18" x14ac:dyDescent="0.55000000000000004">
      <c r="A699">
        <v>36526.532500000001</v>
      </c>
      <c r="B699">
        <v>15</v>
      </c>
      <c r="C699">
        <v>284.41488647460938</v>
      </c>
      <c r="D699">
        <v>284.41488647460938</v>
      </c>
      <c r="E699">
        <f t="shared" si="10"/>
        <v>1</v>
      </c>
      <c r="F699">
        <v>152.65069580078119</v>
      </c>
      <c r="G699">
        <v>137.73077392578119</v>
      </c>
      <c r="H699">
        <v>163.0181884765625</v>
      </c>
      <c r="I699">
        <v>9.6780466847121716E-3</v>
      </c>
      <c r="J699">
        <v>164.0259704589844</v>
      </c>
      <c r="K699">
        <v>148.82441711425781</v>
      </c>
      <c r="L699">
        <v>133.0579528808594</v>
      </c>
      <c r="N699">
        <v>101.895320892334</v>
      </c>
      <c r="O699">
        <v>216.69432067871091</v>
      </c>
      <c r="P699">
        <v>170.42027282714841</v>
      </c>
      <c r="Q699">
        <v>5.7845597267150879</v>
      </c>
      <c r="R699">
        <v>98.381179809570313</v>
      </c>
    </row>
    <row r="700" spans="1:18" x14ac:dyDescent="0.55000000000000004">
      <c r="A700">
        <v>36528.710000000006</v>
      </c>
      <c r="B700">
        <v>15</v>
      </c>
      <c r="C700">
        <v>287.19111633300781</v>
      </c>
      <c r="D700">
        <v>287.19111633300781</v>
      </c>
      <c r="E700">
        <f t="shared" si="10"/>
        <v>1</v>
      </c>
      <c r="F700">
        <v>163.88010406494141</v>
      </c>
      <c r="G700">
        <v>193.1542892456055</v>
      </c>
      <c r="H700">
        <v>167.5837097167969</v>
      </c>
      <c r="I700">
        <v>2.5207129074260588E-3</v>
      </c>
      <c r="J700">
        <v>121.4979705810547</v>
      </c>
      <c r="K700">
        <v>150.3459777832031</v>
      </c>
      <c r="L700">
        <v>172.27864837646479</v>
      </c>
      <c r="N700">
        <v>97.735816955566406</v>
      </c>
      <c r="O700">
        <v>200.99662780761719</v>
      </c>
      <c r="P700">
        <v>171.060432434082</v>
      </c>
      <c r="Q700">
        <v>6.0339832305908203</v>
      </c>
      <c r="R700">
        <v>99.627082824707031</v>
      </c>
    </row>
    <row r="701" spans="1:18" x14ac:dyDescent="0.55000000000000004">
      <c r="A701">
        <v>36530.89</v>
      </c>
      <c r="B701">
        <v>15</v>
      </c>
      <c r="C701">
        <v>286.39506530761719</v>
      </c>
      <c r="D701">
        <v>286.39506530761719</v>
      </c>
      <c r="E701">
        <f t="shared" si="10"/>
        <v>1</v>
      </c>
      <c r="F701">
        <v>156.04412841796881</v>
      </c>
      <c r="G701">
        <v>137.16888427734381</v>
      </c>
      <c r="H701">
        <v>154.63258361816409</v>
      </c>
      <c r="I701">
        <v>6.905851885676384E-3</v>
      </c>
      <c r="J701">
        <v>184.47145080566409</v>
      </c>
      <c r="K701">
        <v>150.49992370605469</v>
      </c>
      <c r="L701">
        <v>143.00422668457031</v>
      </c>
      <c r="N701">
        <v>101.08961486816411</v>
      </c>
      <c r="O701">
        <v>226.1941833496094</v>
      </c>
      <c r="P701">
        <v>171.00392150878909</v>
      </c>
      <c r="Q701">
        <v>5.8912367820739746</v>
      </c>
      <c r="R701">
        <v>99.079479217529297</v>
      </c>
    </row>
    <row r="702" spans="1:18" x14ac:dyDescent="0.55000000000000004">
      <c r="A702">
        <v>36533.067499999997</v>
      </c>
      <c r="B702">
        <v>15</v>
      </c>
      <c r="C702">
        <v>284.66238403320313</v>
      </c>
      <c r="D702">
        <v>284.66238403320313</v>
      </c>
      <c r="E702">
        <f t="shared" si="10"/>
        <v>1</v>
      </c>
      <c r="F702">
        <v>161.19902038574219</v>
      </c>
      <c r="G702">
        <v>156.57415008544919</v>
      </c>
      <c r="H702">
        <v>157.39665222167969</v>
      </c>
      <c r="I702">
        <v>4.060251172631979E-3</v>
      </c>
      <c r="J702">
        <v>152.79951477050781</v>
      </c>
      <c r="K702">
        <v>147.2604064941406</v>
      </c>
      <c r="L702">
        <v>119.69049072265619</v>
      </c>
      <c r="N702">
        <v>96.987133026123047</v>
      </c>
      <c r="O702">
        <v>202.5211181640625</v>
      </c>
      <c r="P702">
        <v>171.42411804199219</v>
      </c>
      <c r="Q702">
        <v>6.1349062919616699</v>
      </c>
      <c r="R702">
        <v>94.716533660888672</v>
      </c>
    </row>
    <row r="703" spans="1:18" x14ac:dyDescent="0.55000000000000004">
      <c r="A703">
        <v>36535.247499999998</v>
      </c>
      <c r="B703">
        <v>15</v>
      </c>
      <c r="C703">
        <v>287.2291259765625</v>
      </c>
      <c r="D703">
        <v>287.2291259765625</v>
      </c>
      <c r="E703">
        <f t="shared" si="10"/>
        <v>1</v>
      </c>
      <c r="F703">
        <v>153.18947601318359</v>
      </c>
      <c r="G703">
        <v>140.27183532714841</v>
      </c>
      <c r="H703">
        <v>160.2712707519531</v>
      </c>
      <c r="I703">
        <v>1.7515598796308041E-2</v>
      </c>
      <c r="J703">
        <v>184.95878601074219</v>
      </c>
      <c r="K703">
        <v>148.87413024902341</v>
      </c>
      <c r="L703">
        <v>140.0761795043945</v>
      </c>
      <c r="N703">
        <v>101.7990379333496</v>
      </c>
      <c r="O703">
        <v>224.35466003417969</v>
      </c>
      <c r="P703">
        <v>170.7778625488281</v>
      </c>
      <c r="Q703">
        <v>5.8600788116455078</v>
      </c>
      <c r="R703">
        <v>98.285606384277344</v>
      </c>
    </row>
    <row r="704" spans="1:18" x14ac:dyDescent="0.55000000000000004">
      <c r="A704">
        <v>36537.427500000013</v>
      </c>
      <c r="B704">
        <v>15</v>
      </c>
      <c r="C704">
        <v>285.99594116210938</v>
      </c>
      <c r="D704">
        <v>285.99594116210938</v>
      </c>
      <c r="E704">
        <f t="shared" si="10"/>
        <v>1</v>
      </c>
      <c r="F704">
        <v>154.78216552734381</v>
      </c>
      <c r="G704">
        <v>135.62660217285159</v>
      </c>
      <c r="H704">
        <v>161.23933410644531</v>
      </c>
      <c r="I704">
        <v>7.4716897215694189E-3</v>
      </c>
      <c r="J704">
        <v>167.32000732421881</v>
      </c>
      <c r="K704">
        <v>149.8240966796875</v>
      </c>
      <c r="L704">
        <v>133.06455230712891</v>
      </c>
      <c r="N704">
        <v>112.4474449157715</v>
      </c>
      <c r="O704">
        <v>212.54338073730469</v>
      </c>
      <c r="P704">
        <v>170.79052734375</v>
      </c>
      <c r="Q704">
        <v>5.521550178527832</v>
      </c>
      <c r="R704">
        <v>95.717239379882813</v>
      </c>
    </row>
    <row r="705" spans="1:18" x14ac:dyDescent="0.55000000000000004">
      <c r="A705">
        <v>36539.605000000003</v>
      </c>
      <c r="B705">
        <v>15</v>
      </c>
      <c r="C705">
        <v>288.16731262207031</v>
      </c>
      <c r="D705">
        <v>288.16731262207031</v>
      </c>
      <c r="E705">
        <f t="shared" si="10"/>
        <v>1</v>
      </c>
      <c r="F705">
        <v>158.2013854980469</v>
      </c>
      <c r="G705">
        <v>176.87970733642581</v>
      </c>
      <c r="H705">
        <v>164.44502258300781</v>
      </c>
      <c r="I705">
        <v>9.7329760901629925E-3</v>
      </c>
      <c r="J705">
        <v>169.11834716796881</v>
      </c>
      <c r="K705">
        <v>152.8651123046875</v>
      </c>
      <c r="L705">
        <v>176.0686340332031</v>
      </c>
      <c r="N705">
        <v>118.90266799926761</v>
      </c>
      <c r="O705">
        <v>190.13084411621091</v>
      </c>
      <c r="P705">
        <v>171.98370361328119</v>
      </c>
      <c r="Q705">
        <v>6.0077619552612296</v>
      </c>
      <c r="R705">
        <v>103.3733444213867</v>
      </c>
    </row>
    <row r="706" spans="1:18" x14ac:dyDescent="0.55000000000000004">
      <c r="A706">
        <v>36541.785000000003</v>
      </c>
      <c r="B706">
        <v>15</v>
      </c>
      <c r="C706">
        <v>284.9625244140625</v>
      </c>
      <c r="D706">
        <v>284.9625244140625</v>
      </c>
      <c r="E706">
        <f t="shared" si="10"/>
        <v>1</v>
      </c>
      <c r="F706">
        <v>164.34565734863281</v>
      </c>
      <c r="G706">
        <v>135.9842224121094</v>
      </c>
      <c r="H706">
        <v>157.2038879394531</v>
      </c>
      <c r="I706">
        <v>1.52495508082211E-2</v>
      </c>
      <c r="J706">
        <v>170.85832214355469</v>
      </c>
      <c r="K706">
        <v>144.05952453613281</v>
      </c>
      <c r="L706">
        <v>140.14572906494141</v>
      </c>
      <c r="N706">
        <v>109.1632194519043</v>
      </c>
      <c r="O706">
        <v>196.92718505859381</v>
      </c>
      <c r="P706">
        <v>172.04705810546881</v>
      </c>
      <c r="Q706">
        <v>5.8742446899414063</v>
      </c>
      <c r="R706">
        <v>99.81298828125</v>
      </c>
    </row>
    <row r="707" spans="1:18" x14ac:dyDescent="0.55000000000000004">
      <c r="A707">
        <v>36543.964999999997</v>
      </c>
      <c r="B707">
        <v>15</v>
      </c>
      <c r="C707">
        <v>285.43199157714838</v>
      </c>
      <c r="D707">
        <v>285.43199157714838</v>
      </c>
      <c r="E707">
        <f t="shared" ref="E707:E770" si="11">IF(D707&gt;250,1,0)</f>
        <v>1</v>
      </c>
      <c r="F707">
        <v>158.07566833496091</v>
      </c>
      <c r="G707">
        <v>189.158805847168</v>
      </c>
      <c r="H707">
        <v>163.77821350097659</v>
      </c>
      <c r="I707">
        <v>8.6278581875376403E-4</v>
      </c>
      <c r="J707">
        <v>142.6434020996094</v>
      </c>
      <c r="K707">
        <v>139.80351257324219</v>
      </c>
      <c r="L707">
        <v>152.07398986816409</v>
      </c>
      <c r="N707">
        <v>94.522129058837891</v>
      </c>
      <c r="O707">
        <v>216.0224914550781</v>
      </c>
      <c r="P707">
        <v>172.40351867675781</v>
      </c>
      <c r="Q707">
        <v>6.208460807800293</v>
      </c>
      <c r="R707">
        <v>100.672233581543</v>
      </c>
    </row>
    <row r="708" spans="1:18" x14ac:dyDescent="0.55000000000000004">
      <c r="A708">
        <v>36546.142500000002</v>
      </c>
      <c r="B708">
        <v>15</v>
      </c>
      <c r="C708">
        <v>284.88751220703119</v>
      </c>
      <c r="D708">
        <v>284.88751220703119</v>
      </c>
      <c r="E708">
        <f t="shared" si="11"/>
        <v>1</v>
      </c>
      <c r="F708">
        <v>172.18271636962891</v>
      </c>
      <c r="G708">
        <v>137.24139404296881</v>
      </c>
      <c r="H708">
        <v>158.41212463378909</v>
      </c>
      <c r="I708">
        <v>1.138733001425862E-2</v>
      </c>
      <c r="J708">
        <v>165.0065612792969</v>
      </c>
      <c r="K708">
        <v>150.02960205078119</v>
      </c>
      <c r="L708">
        <v>144.69806671142581</v>
      </c>
      <c r="N708">
        <v>108.8077278137207</v>
      </c>
      <c r="O708">
        <v>206.86283874511719</v>
      </c>
      <c r="P708">
        <v>172.79215240478521</v>
      </c>
      <c r="Q708">
        <v>6.06829833984375</v>
      </c>
      <c r="R708">
        <v>99.717273712158203</v>
      </c>
    </row>
    <row r="709" spans="1:18" x14ac:dyDescent="0.55000000000000004">
      <c r="A709">
        <v>36548.322499999987</v>
      </c>
      <c r="B709">
        <v>15</v>
      </c>
      <c r="C709">
        <v>287.15432739257813</v>
      </c>
      <c r="D709">
        <v>287.15432739257813</v>
      </c>
      <c r="E709">
        <f t="shared" si="11"/>
        <v>1</v>
      </c>
      <c r="F709">
        <v>163.1820983886719</v>
      </c>
      <c r="G709">
        <v>183.15938568115229</v>
      </c>
      <c r="H709">
        <v>164.2093200683594</v>
      </c>
      <c r="I709">
        <v>2.8579789213836189E-3</v>
      </c>
      <c r="J709">
        <v>153.87138366699219</v>
      </c>
      <c r="K709">
        <v>147.6727294921875</v>
      </c>
      <c r="L709">
        <v>148.8147048950195</v>
      </c>
      <c r="N709">
        <v>101.12793350219729</v>
      </c>
      <c r="O709">
        <v>222.08354187011719</v>
      </c>
      <c r="P709">
        <v>168.1079177856445</v>
      </c>
      <c r="Q709">
        <v>6.060359001159668</v>
      </c>
      <c r="R709">
        <v>95.858177185058594</v>
      </c>
    </row>
    <row r="710" spans="1:18" x14ac:dyDescent="0.55000000000000004">
      <c r="A710">
        <v>36550.502500000002</v>
      </c>
      <c r="B710">
        <v>15</v>
      </c>
      <c r="C710">
        <v>284.40447998046881</v>
      </c>
      <c r="D710">
        <v>284.40447998046881</v>
      </c>
      <c r="E710">
        <f t="shared" si="11"/>
        <v>1</v>
      </c>
      <c r="F710">
        <v>166.73250579833979</v>
      </c>
      <c r="G710">
        <v>138.00423431396479</v>
      </c>
      <c r="H710">
        <v>158.31956481933591</v>
      </c>
      <c r="I710">
        <v>2.3660755716264251E-2</v>
      </c>
      <c r="J710">
        <v>177.69398498535159</v>
      </c>
      <c r="K710">
        <v>148.2467346191406</v>
      </c>
      <c r="L710">
        <v>137.91786956787109</v>
      </c>
      <c r="N710">
        <v>104.56793212890619</v>
      </c>
      <c r="O710">
        <v>195.19573974609381</v>
      </c>
      <c r="P710">
        <v>173.64203643798831</v>
      </c>
      <c r="Q710">
        <v>5.8171892166137704</v>
      </c>
      <c r="R710">
        <v>101.7707595825195</v>
      </c>
    </row>
    <row r="711" spans="1:18" x14ac:dyDescent="0.55000000000000004">
      <c r="A711">
        <v>36552.679999999993</v>
      </c>
      <c r="B711">
        <v>15</v>
      </c>
      <c r="C711">
        <v>284.55592346191412</v>
      </c>
      <c r="D711">
        <v>284.55592346191412</v>
      </c>
      <c r="E711">
        <f t="shared" si="11"/>
        <v>1</v>
      </c>
      <c r="F711">
        <v>171.73555755615229</v>
      </c>
      <c r="G711">
        <v>157.8087158203125</v>
      </c>
      <c r="H711">
        <v>161.5458679199219</v>
      </c>
      <c r="I711">
        <v>9.8501062020659447E-3</v>
      </c>
      <c r="J711">
        <v>152.1788024902344</v>
      </c>
      <c r="K711">
        <v>151.09046936035159</v>
      </c>
      <c r="L711">
        <v>124.30413818359381</v>
      </c>
      <c r="N711">
        <v>111.2564125061035</v>
      </c>
      <c r="O711">
        <v>211.546875</v>
      </c>
      <c r="P711">
        <v>168.94815826416021</v>
      </c>
      <c r="Q711">
        <v>5.976417064666748</v>
      </c>
      <c r="R711">
        <v>93.696598052978516</v>
      </c>
    </row>
    <row r="712" spans="1:18" x14ac:dyDescent="0.55000000000000004">
      <c r="A712">
        <v>36554.86</v>
      </c>
      <c r="B712">
        <v>15</v>
      </c>
      <c r="C712">
        <v>287.29946899414063</v>
      </c>
      <c r="D712">
        <v>287.29946899414063</v>
      </c>
      <c r="E712">
        <f t="shared" si="11"/>
        <v>1</v>
      </c>
      <c r="F712">
        <v>160.76900482177729</v>
      </c>
      <c r="G712">
        <v>134.17681884765619</v>
      </c>
      <c r="H712">
        <v>157.82463073730469</v>
      </c>
      <c r="I712">
        <v>2.4172357283532619E-2</v>
      </c>
      <c r="J712">
        <v>187.8122863769531</v>
      </c>
      <c r="K712">
        <v>152.71087646484381</v>
      </c>
      <c r="L712">
        <v>157.0031433105469</v>
      </c>
      <c r="N712">
        <v>114.249080657959</v>
      </c>
      <c r="O712">
        <v>205.40824890136719</v>
      </c>
      <c r="P712">
        <v>172.50733947753909</v>
      </c>
      <c r="Q712">
        <v>6.0359821319580078</v>
      </c>
      <c r="R712">
        <v>95.711849212646484</v>
      </c>
    </row>
    <row r="713" spans="1:18" x14ac:dyDescent="0.55000000000000004">
      <c r="A713">
        <v>36557.037500000013</v>
      </c>
      <c r="B713">
        <v>15</v>
      </c>
      <c r="C713">
        <v>285.58534240722662</v>
      </c>
      <c r="D713">
        <v>285.58534240722662</v>
      </c>
      <c r="E713">
        <f t="shared" si="11"/>
        <v>1</v>
      </c>
      <c r="F713">
        <v>172.30794525146479</v>
      </c>
      <c r="G713">
        <v>155.3731994628906</v>
      </c>
      <c r="H713">
        <v>155.99073791503909</v>
      </c>
      <c r="I713">
        <v>5.8736840728670359E-3</v>
      </c>
      <c r="J713">
        <v>149.81449890136719</v>
      </c>
      <c r="K713">
        <v>145.56681823730469</v>
      </c>
      <c r="L713">
        <v>133.23091888427729</v>
      </c>
      <c r="N713">
        <v>113.2680358886719</v>
      </c>
      <c r="O713">
        <v>205.1705322265625</v>
      </c>
      <c r="P713">
        <v>171.47966766357419</v>
      </c>
      <c r="Q713">
        <v>6.1182584762573242</v>
      </c>
      <c r="R713">
        <v>92.400718688964844</v>
      </c>
    </row>
    <row r="714" spans="1:18" x14ac:dyDescent="0.55000000000000004">
      <c r="A714">
        <v>36559.217499999999</v>
      </c>
      <c r="B714">
        <v>15</v>
      </c>
      <c r="C714">
        <v>286.92704772949219</v>
      </c>
      <c r="D714">
        <v>286.92704772949219</v>
      </c>
      <c r="E714">
        <f t="shared" si="11"/>
        <v>1</v>
      </c>
      <c r="F714">
        <v>167.3468933105469</v>
      </c>
      <c r="G714">
        <v>151.083251953125</v>
      </c>
      <c r="H714">
        <v>160.99818420410159</v>
      </c>
      <c r="I714">
        <v>4.0852287784218788E-3</v>
      </c>
      <c r="J714">
        <v>177.63008117675781</v>
      </c>
      <c r="K714">
        <v>150.918212890625</v>
      </c>
      <c r="L714">
        <v>153.10166168212891</v>
      </c>
      <c r="N714">
        <v>104.6164436340332</v>
      </c>
      <c r="O714">
        <v>192.51416015625</v>
      </c>
      <c r="P714">
        <v>170.4091720581055</v>
      </c>
      <c r="Q714">
        <v>6.1112842559814453</v>
      </c>
      <c r="R714">
        <v>102.9700584411621</v>
      </c>
    </row>
    <row r="715" spans="1:18" x14ac:dyDescent="0.55000000000000004">
      <c r="A715">
        <v>36561.397500000006</v>
      </c>
      <c r="B715">
        <v>15</v>
      </c>
      <c r="C715">
        <v>284.14569091796881</v>
      </c>
      <c r="D715">
        <v>284.14569091796881</v>
      </c>
      <c r="E715">
        <f t="shared" si="11"/>
        <v>1</v>
      </c>
      <c r="F715">
        <v>161.35970306396479</v>
      </c>
      <c r="G715">
        <v>135.20294189453119</v>
      </c>
      <c r="H715">
        <v>151.7829895019531</v>
      </c>
      <c r="I715">
        <v>3.5230683162808418E-2</v>
      </c>
      <c r="J715">
        <v>173.02996826171881</v>
      </c>
      <c r="K715">
        <v>146.5856018066406</v>
      </c>
      <c r="L715">
        <v>136.62520599365229</v>
      </c>
      <c r="N715">
        <v>105.8192710876465</v>
      </c>
      <c r="O715">
        <v>231.38603210449219</v>
      </c>
      <c r="P715">
        <v>169.27247619628909</v>
      </c>
      <c r="Q715">
        <v>6.0424485206604004</v>
      </c>
      <c r="R715">
        <v>98.653217315673828</v>
      </c>
    </row>
    <row r="716" spans="1:18" x14ac:dyDescent="0.55000000000000004">
      <c r="A716">
        <v>36563.574999999997</v>
      </c>
      <c r="B716">
        <v>15</v>
      </c>
      <c r="C716">
        <v>286.88435363769531</v>
      </c>
      <c r="D716">
        <v>286.88435363769531</v>
      </c>
      <c r="E716">
        <f t="shared" si="11"/>
        <v>1</v>
      </c>
      <c r="F716">
        <v>156.22868347167969</v>
      </c>
      <c r="G716">
        <v>186.1184997558594</v>
      </c>
      <c r="H716">
        <v>162.44007873535159</v>
      </c>
      <c r="I716">
        <v>1.23510038247332E-3</v>
      </c>
      <c r="J716">
        <v>161.21980285644531</v>
      </c>
      <c r="K716">
        <v>140.34504699707031</v>
      </c>
      <c r="L716">
        <v>158.05866241455081</v>
      </c>
      <c r="N716">
        <v>92.222896575927734</v>
      </c>
      <c r="O716">
        <v>200.19129943847659</v>
      </c>
      <c r="P716">
        <v>169.27772521972659</v>
      </c>
      <c r="Q716">
        <v>6.6649165153503418</v>
      </c>
      <c r="R716">
        <v>101.242431640625</v>
      </c>
    </row>
    <row r="717" spans="1:18" x14ac:dyDescent="0.55000000000000004">
      <c r="A717">
        <v>36565.754999999997</v>
      </c>
      <c r="B717">
        <v>15</v>
      </c>
      <c r="C717">
        <v>283.64759826660162</v>
      </c>
      <c r="D717">
        <v>283.64759826660162</v>
      </c>
      <c r="E717">
        <f t="shared" si="11"/>
        <v>1</v>
      </c>
      <c r="F717">
        <v>160.86558532714841</v>
      </c>
      <c r="G717">
        <v>135.25844573974609</v>
      </c>
      <c r="H717">
        <v>153.23442077636719</v>
      </c>
      <c r="I717">
        <v>3.3879773691296577E-2</v>
      </c>
      <c r="J717">
        <v>179.09938049316409</v>
      </c>
      <c r="K717">
        <v>148.25831604003909</v>
      </c>
      <c r="L717">
        <v>140.590202331543</v>
      </c>
      <c r="N717">
        <v>104.9152641296387</v>
      </c>
      <c r="O717">
        <v>227.38713073730469</v>
      </c>
      <c r="P717">
        <v>169.46258544921881</v>
      </c>
      <c r="Q717">
        <v>5.9434328079223633</v>
      </c>
      <c r="R717">
        <v>97.333526611328125</v>
      </c>
    </row>
    <row r="718" spans="1:18" x14ac:dyDescent="0.55000000000000004">
      <c r="A718">
        <v>36567.934999999998</v>
      </c>
      <c r="B718">
        <v>15</v>
      </c>
      <c r="C718">
        <v>288.37557983398438</v>
      </c>
      <c r="D718">
        <v>288.37557983398438</v>
      </c>
      <c r="E718">
        <f t="shared" si="11"/>
        <v>1</v>
      </c>
      <c r="F718">
        <v>168.15193939208979</v>
      </c>
      <c r="G718">
        <v>181.225830078125</v>
      </c>
      <c r="H718">
        <v>159.6363220214844</v>
      </c>
      <c r="I718">
        <v>2.149457111954689E-3</v>
      </c>
      <c r="J718">
        <v>142.30406188964841</v>
      </c>
      <c r="K718">
        <v>147.05238342285159</v>
      </c>
      <c r="L718">
        <v>145.93867492675781</v>
      </c>
      <c r="N718">
        <v>94.187145233154297</v>
      </c>
      <c r="O718">
        <v>205.09867858886719</v>
      </c>
      <c r="P718">
        <v>170.60393524169919</v>
      </c>
      <c r="Q718">
        <v>6.1909770965576172</v>
      </c>
      <c r="R718">
        <v>97.789405822753906</v>
      </c>
    </row>
    <row r="719" spans="1:18" x14ac:dyDescent="0.55000000000000004">
      <c r="A719">
        <v>36570.112500000003</v>
      </c>
      <c r="B719">
        <v>15</v>
      </c>
      <c r="C719">
        <v>284.82887268066412</v>
      </c>
      <c r="D719">
        <v>284.82887268066412</v>
      </c>
      <c r="E719">
        <f t="shared" si="11"/>
        <v>1</v>
      </c>
      <c r="F719">
        <v>161.81192779541021</v>
      </c>
      <c r="G719">
        <v>128.85511779785159</v>
      </c>
      <c r="H719">
        <v>156.44084167480469</v>
      </c>
      <c r="I719">
        <v>7.1514281444251537E-3</v>
      </c>
      <c r="J719">
        <v>180.6404724121094</v>
      </c>
      <c r="K719">
        <v>146.36962890625</v>
      </c>
      <c r="L719">
        <v>134.68288421630859</v>
      </c>
      <c r="N719">
        <v>96.520477294921875</v>
      </c>
      <c r="O719">
        <v>208.10755920410159</v>
      </c>
      <c r="P719">
        <v>169.06401824951169</v>
      </c>
      <c r="Q719">
        <v>6.1301784515380859</v>
      </c>
      <c r="R719">
        <v>97.294120788574219</v>
      </c>
    </row>
    <row r="720" spans="1:18" x14ac:dyDescent="0.55000000000000004">
      <c r="A720">
        <v>36572.292500000003</v>
      </c>
      <c r="B720">
        <v>15</v>
      </c>
      <c r="C720">
        <v>285.39961242675781</v>
      </c>
      <c r="D720">
        <v>285.39961242675781</v>
      </c>
      <c r="E720">
        <f t="shared" si="11"/>
        <v>1</v>
      </c>
      <c r="F720">
        <v>160.35739898681641</v>
      </c>
      <c r="G720">
        <v>140.70839691162109</v>
      </c>
      <c r="H720">
        <v>166.83842468261719</v>
      </c>
      <c r="I720">
        <v>6.1998505843803287E-3</v>
      </c>
      <c r="J720">
        <v>178.49690246582031</v>
      </c>
      <c r="K720">
        <v>149.88356018066409</v>
      </c>
      <c r="L720">
        <v>117.74782562255859</v>
      </c>
      <c r="N720">
        <v>104.2171936035156</v>
      </c>
      <c r="O720">
        <v>209.87309265136719</v>
      </c>
      <c r="P720">
        <v>170.83821105957031</v>
      </c>
      <c r="Q720">
        <v>6.2664041519165039</v>
      </c>
      <c r="R720">
        <v>97.074417114257813</v>
      </c>
    </row>
    <row r="721" spans="1:18" x14ac:dyDescent="0.55000000000000004">
      <c r="A721">
        <v>36574.47</v>
      </c>
      <c r="B721">
        <v>15</v>
      </c>
      <c r="C721">
        <v>288.50456237792969</v>
      </c>
      <c r="D721">
        <v>288.50456237792969</v>
      </c>
      <c r="E721">
        <f t="shared" si="11"/>
        <v>1</v>
      </c>
      <c r="F721">
        <v>162.326286315918</v>
      </c>
      <c r="G721">
        <v>171.54251861572271</v>
      </c>
      <c r="H721">
        <v>164.43888854980469</v>
      </c>
      <c r="I721">
        <v>2.939240075647831E-3</v>
      </c>
      <c r="J721">
        <v>146.59031677246091</v>
      </c>
      <c r="K721">
        <v>152.03523254394531</v>
      </c>
      <c r="L721">
        <v>181.91087341308591</v>
      </c>
      <c r="N721">
        <v>111.44840621948239</v>
      </c>
      <c r="O721">
        <v>202.34831237792969</v>
      </c>
      <c r="P721">
        <v>173.84647369384771</v>
      </c>
      <c r="Q721">
        <v>6.6669068336486816</v>
      </c>
      <c r="R721">
        <v>100.6693572998047</v>
      </c>
    </row>
    <row r="722" spans="1:18" x14ac:dyDescent="0.55000000000000004">
      <c r="A722">
        <v>36580.794999999998</v>
      </c>
      <c r="B722">
        <v>15</v>
      </c>
      <c r="C722">
        <v>297.07646179199219</v>
      </c>
      <c r="D722">
        <v>297.07646179199219</v>
      </c>
      <c r="E722">
        <f t="shared" si="11"/>
        <v>1</v>
      </c>
      <c r="F722">
        <v>183.01222229003909</v>
      </c>
      <c r="G722">
        <v>170.79734802246091</v>
      </c>
      <c r="H722">
        <v>167.0809020996094</v>
      </c>
      <c r="I722">
        <v>1.5076973475515841E-2</v>
      </c>
      <c r="J722">
        <v>157.04981994628909</v>
      </c>
      <c r="K722">
        <v>157.99476623535159</v>
      </c>
      <c r="L722">
        <v>181.93387603759771</v>
      </c>
      <c r="N722">
        <v>106.0747337341309</v>
      </c>
      <c r="O722">
        <v>200.9172058105469</v>
      </c>
      <c r="P722">
        <v>178.93231201171881</v>
      </c>
      <c r="Q722">
        <v>8.0264453887939453</v>
      </c>
      <c r="R722">
        <v>96.844589233398438</v>
      </c>
    </row>
    <row r="723" spans="1:18" x14ac:dyDescent="0.55000000000000004">
      <c r="A723">
        <v>36582.972500000003</v>
      </c>
      <c r="B723">
        <v>15</v>
      </c>
      <c r="C723">
        <v>287.19866943359381</v>
      </c>
      <c r="D723">
        <v>287.19866943359381</v>
      </c>
      <c r="E723">
        <f t="shared" si="11"/>
        <v>1</v>
      </c>
      <c r="F723">
        <v>160.93951416015619</v>
      </c>
      <c r="G723">
        <v>170.209831237793</v>
      </c>
      <c r="H723">
        <v>158.23844909667969</v>
      </c>
      <c r="I723">
        <v>6.2024816870689392E-3</v>
      </c>
      <c r="J723">
        <v>152.11334228515619</v>
      </c>
      <c r="K723">
        <v>151.249755859375</v>
      </c>
      <c r="L723">
        <v>129.10237121582031</v>
      </c>
      <c r="N723">
        <v>95.224918365478516</v>
      </c>
      <c r="O723">
        <v>221.30516052246091</v>
      </c>
      <c r="P723">
        <v>169.78289031982419</v>
      </c>
      <c r="Q723">
        <v>5.8218092918395996</v>
      </c>
      <c r="R723">
        <v>95.448356628417969</v>
      </c>
    </row>
    <row r="724" spans="1:18" x14ac:dyDescent="0.55000000000000004">
      <c r="A724">
        <v>36585.152499999997</v>
      </c>
      <c r="B724">
        <v>15</v>
      </c>
      <c r="C724">
        <v>288.46211242675781</v>
      </c>
      <c r="D724">
        <v>288.46211242675781</v>
      </c>
      <c r="E724">
        <f t="shared" si="11"/>
        <v>1</v>
      </c>
      <c r="F724">
        <v>166.7636642456055</v>
      </c>
      <c r="G724">
        <v>137.691535949707</v>
      </c>
      <c r="H724">
        <v>164.0332336425781</v>
      </c>
      <c r="I724">
        <v>1.6235490329563621E-2</v>
      </c>
      <c r="J724">
        <v>182.2948913574219</v>
      </c>
      <c r="K724">
        <v>149.7630310058594</v>
      </c>
      <c r="L724">
        <v>143.7938232421875</v>
      </c>
      <c r="N724">
        <v>95.251483917236328</v>
      </c>
      <c r="O724">
        <v>215.75636291503909</v>
      </c>
      <c r="P724">
        <v>171.0991134643555</v>
      </c>
      <c r="Q724">
        <v>6.275731086730957</v>
      </c>
      <c r="R724">
        <v>98.282012939453125</v>
      </c>
    </row>
    <row r="725" spans="1:18" x14ac:dyDescent="0.55000000000000004">
      <c r="A725">
        <v>36587.33</v>
      </c>
      <c r="B725">
        <v>15</v>
      </c>
      <c r="C725">
        <v>286.36245727539063</v>
      </c>
      <c r="D725">
        <v>286.36245727539063</v>
      </c>
      <c r="E725">
        <f t="shared" si="11"/>
        <v>1</v>
      </c>
      <c r="F725">
        <v>158.73973083496091</v>
      </c>
      <c r="G725">
        <v>159.62406158447271</v>
      </c>
      <c r="H725">
        <v>164.80680847167969</v>
      </c>
      <c r="I725">
        <v>5.7658473961055279E-3</v>
      </c>
      <c r="J725">
        <v>173.31858825683591</v>
      </c>
      <c r="K725">
        <v>144.59236145019531</v>
      </c>
      <c r="L725">
        <v>125.0468864440918</v>
      </c>
      <c r="N725">
        <v>100.659065246582</v>
      </c>
      <c r="O725">
        <v>212.62495422363281</v>
      </c>
      <c r="P725">
        <v>173.69333648681641</v>
      </c>
      <c r="Q725">
        <v>6.156287670135498</v>
      </c>
      <c r="R725">
        <v>95.03009033203125</v>
      </c>
    </row>
    <row r="726" spans="1:18" x14ac:dyDescent="0.55000000000000004">
      <c r="A726">
        <v>36589.509999999987</v>
      </c>
      <c r="B726">
        <v>15</v>
      </c>
      <c r="C726">
        <v>289.19223022460938</v>
      </c>
      <c r="D726">
        <v>289.19223022460938</v>
      </c>
      <c r="E726">
        <f t="shared" si="11"/>
        <v>1</v>
      </c>
      <c r="F726">
        <v>160.3869552612305</v>
      </c>
      <c r="G726">
        <v>150.07106781005859</v>
      </c>
      <c r="H726">
        <v>164.91777038574219</v>
      </c>
      <c r="I726">
        <v>7.3875179514288902E-3</v>
      </c>
      <c r="J726">
        <v>191.63031005859381</v>
      </c>
      <c r="K726">
        <v>155.150146484375</v>
      </c>
      <c r="L726">
        <v>160.82341766357419</v>
      </c>
      <c r="N726">
        <v>109.5185241699219</v>
      </c>
      <c r="O726">
        <v>210.7970886230469</v>
      </c>
      <c r="P726">
        <v>172.30405426025391</v>
      </c>
      <c r="Q726">
        <v>6.0590314865112296</v>
      </c>
      <c r="R726">
        <v>96.807144165039063</v>
      </c>
    </row>
    <row r="727" spans="1:18" x14ac:dyDescent="0.55000000000000004">
      <c r="A727">
        <v>36591.69</v>
      </c>
      <c r="B727">
        <v>15</v>
      </c>
      <c r="C727">
        <v>284.5721435546875</v>
      </c>
      <c r="D727">
        <v>284.5721435546875</v>
      </c>
      <c r="E727">
        <f t="shared" si="11"/>
        <v>1</v>
      </c>
      <c r="F727">
        <v>171.5496520996094</v>
      </c>
      <c r="G727">
        <v>137.95524597167969</v>
      </c>
      <c r="H727">
        <v>157.47209167480469</v>
      </c>
      <c r="I727">
        <v>1.553925685584545E-2</v>
      </c>
      <c r="J727">
        <v>167.59043884277341</v>
      </c>
      <c r="K727">
        <v>150.7159423828125</v>
      </c>
      <c r="L727">
        <v>139.54460144042969</v>
      </c>
      <c r="N727">
        <v>109.9613571166992</v>
      </c>
      <c r="O727">
        <v>188.46907043457031</v>
      </c>
      <c r="P727">
        <v>172.49745941162109</v>
      </c>
      <c r="Q727">
        <v>6.3660240173339844</v>
      </c>
      <c r="R727">
        <v>96.893123626708984</v>
      </c>
    </row>
    <row r="728" spans="1:18" x14ac:dyDescent="0.55000000000000004">
      <c r="A728">
        <v>36593.867499999993</v>
      </c>
      <c r="B728">
        <v>15</v>
      </c>
      <c r="C728">
        <v>289.42489624023438</v>
      </c>
      <c r="D728">
        <v>289.42489624023438</v>
      </c>
      <c r="E728">
        <f t="shared" si="11"/>
        <v>1</v>
      </c>
      <c r="F728">
        <v>168.7200012207031</v>
      </c>
      <c r="G728">
        <v>200.409797668457</v>
      </c>
      <c r="H728">
        <v>167.26579284667969</v>
      </c>
      <c r="I728">
        <v>3.9481160929426551E-3</v>
      </c>
      <c r="J728">
        <v>161.76249694824219</v>
      </c>
      <c r="K728">
        <v>148.3143310546875</v>
      </c>
      <c r="L728">
        <v>165.17326354980469</v>
      </c>
      <c r="N728">
        <v>108.5524215698242</v>
      </c>
      <c r="O728">
        <v>187.9131774902344</v>
      </c>
      <c r="P728">
        <v>176.85980987548831</v>
      </c>
      <c r="Q728">
        <v>6.3779377937316886</v>
      </c>
      <c r="R728">
        <v>105.09049606323239</v>
      </c>
    </row>
    <row r="729" spans="1:18" x14ac:dyDescent="0.55000000000000004">
      <c r="A729">
        <v>36596.047500000001</v>
      </c>
      <c r="B729">
        <v>15</v>
      </c>
      <c r="C729">
        <v>286.46636962890619</v>
      </c>
      <c r="D729">
        <v>286.46636962890619</v>
      </c>
      <c r="E729">
        <f t="shared" si="11"/>
        <v>1</v>
      </c>
      <c r="F729">
        <v>174.61420440673831</v>
      </c>
      <c r="G729">
        <v>139.3364181518555</v>
      </c>
      <c r="H729">
        <v>161.88958740234381</v>
      </c>
      <c r="I729">
        <v>3.4138699993491173E-2</v>
      </c>
      <c r="J729">
        <v>179.52252197265619</v>
      </c>
      <c r="K729">
        <v>147.5159912109375</v>
      </c>
      <c r="L729">
        <v>148.76988220214841</v>
      </c>
      <c r="N729">
        <v>109.6065216064453</v>
      </c>
      <c r="O729">
        <v>200.63523864746091</v>
      </c>
      <c r="P729">
        <v>171.3489074707031</v>
      </c>
      <c r="Q729">
        <v>6.6121101379394531</v>
      </c>
      <c r="R729">
        <v>98.652591705322266</v>
      </c>
    </row>
    <row r="730" spans="1:18" x14ac:dyDescent="0.55000000000000004">
      <c r="A730">
        <v>36598.227499999994</v>
      </c>
      <c r="B730">
        <v>15</v>
      </c>
      <c r="C730">
        <v>286.32923889160162</v>
      </c>
      <c r="D730">
        <v>286.32923889160162</v>
      </c>
      <c r="E730">
        <f t="shared" si="11"/>
        <v>1</v>
      </c>
      <c r="F730">
        <v>160.77500152587891</v>
      </c>
      <c r="G730">
        <v>179.86492156982419</v>
      </c>
      <c r="H730">
        <v>157.2939453125</v>
      </c>
      <c r="I730">
        <v>3.5965231945738201E-3</v>
      </c>
      <c r="J730">
        <v>164.15911865234381</v>
      </c>
      <c r="K730">
        <v>150.90107727050781</v>
      </c>
      <c r="L730">
        <v>140.4183349609375</v>
      </c>
      <c r="N730">
        <v>101.1014022827148</v>
      </c>
      <c r="O730">
        <v>231.19801330566409</v>
      </c>
      <c r="P730">
        <v>170.96553802490229</v>
      </c>
      <c r="Q730">
        <v>6.0129885673522949</v>
      </c>
      <c r="R730">
        <v>96.391632080078125</v>
      </c>
    </row>
    <row r="731" spans="1:18" x14ac:dyDescent="0.55000000000000004">
      <c r="A731">
        <v>36600.404999999999</v>
      </c>
      <c r="B731">
        <v>15</v>
      </c>
      <c r="C731">
        <v>286.25067138671881</v>
      </c>
      <c r="D731">
        <v>286.25067138671881</v>
      </c>
      <c r="E731">
        <f t="shared" si="11"/>
        <v>1</v>
      </c>
      <c r="F731">
        <v>160.1799621582031</v>
      </c>
      <c r="G731">
        <v>140.6943283081055</v>
      </c>
      <c r="H731">
        <v>158.50566101074219</v>
      </c>
      <c r="I731">
        <v>8.2668031100183725E-3</v>
      </c>
      <c r="J731">
        <v>178.2386474609375</v>
      </c>
      <c r="K731">
        <v>152.3737487792969</v>
      </c>
      <c r="L731">
        <v>141.8205490112305</v>
      </c>
      <c r="N731">
        <v>92.653293609619141</v>
      </c>
      <c r="O731">
        <v>236.15962219238281</v>
      </c>
      <c r="P731">
        <v>173.01097106933591</v>
      </c>
      <c r="Q731">
        <v>5.6762447357177734</v>
      </c>
      <c r="R731">
        <v>98.469432830810547</v>
      </c>
    </row>
    <row r="732" spans="1:18" x14ac:dyDescent="0.55000000000000004">
      <c r="A732">
        <v>36602.585000000006</v>
      </c>
      <c r="B732">
        <v>15</v>
      </c>
      <c r="C732">
        <v>285.41160583496088</v>
      </c>
      <c r="D732">
        <v>285.41160583496088</v>
      </c>
      <c r="E732">
        <f t="shared" si="11"/>
        <v>1</v>
      </c>
      <c r="F732">
        <v>157.1611633300781</v>
      </c>
      <c r="G732">
        <v>151.68534088134771</v>
      </c>
      <c r="H732">
        <v>159.81459045410159</v>
      </c>
      <c r="I732">
        <v>9.6426459494978189E-3</v>
      </c>
      <c r="J732">
        <v>164.9677734375</v>
      </c>
      <c r="K732">
        <v>147.31770324707031</v>
      </c>
      <c r="L732">
        <v>122.64107131958011</v>
      </c>
      <c r="N732">
        <v>91.275802612304688</v>
      </c>
      <c r="O732">
        <v>214.55577087402341</v>
      </c>
      <c r="P732">
        <v>170.25157165527341</v>
      </c>
      <c r="Q732">
        <v>5.7509217262268066</v>
      </c>
      <c r="R732">
        <v>91.426254272460938</v>
      </c>
    </row>
    <row r="733" spans="1:18" x14ac:dyDescent="0.55000000000000004">
      <c r="A733">
        <v>36604.762499999997</v>
      </c>
      <c r="B733">
        <v>15</v>
      </c>
      <c r="C733">
        <v>287.01864624023438</v>
      </c>
      <c r="D733">
        <v>287.01864624023438</v>
      </c>
      <c r="E733">
        <f t="shared" si="11"/>
        <v>1</v>
      </c>
      <c r="F733">
        <v>160.0176086425781</v>
      </c>
      <c r="G733">
        <v>141.02103424072271</v>
      </c>
      <c r="H733">
        <v>160.47418212890619</v>
      </c>
      <c r="I733">
        <v>1.0410679969936609E-2</v>
      </c>
      <c r="J733">
        <v>179.4456787109375</v>
      </c>
      <c r="K733">
        <v>153.72328186035159</v>
      </c>
      <c r="L733">
        <v>141.5647888183594</v>
      </c>
      <c r="N733">
        <v>91.108142852783203</v>
      </c>
      <c r="O733">
        <v>212.6642150878906</v>
      </c>
      <c r="P733">
        <v>171.041862487793</v>
      </c>
      <c r="Q733">
        <v>5.8732314109802246</v>
      </c>
      <c r="R733">
        <v>101.304557800293</v>
      </c>
    </row>
    <row r="734" spans="1:18" x14ac:dyDescent="0.55000000000000004">
      <c r="A734">
        <v>36606.942499999997</v>
      </c>
      <c r="B734">
        <v>15</v>
      </c>
      <c r="C734">
        <v>284.75039672851563</v>
      </c>
      <c r="D734">
        <v>284.75039672851563</v>
      </c>
      <c r="E734">
        <f t="shared" si="11"/>
        <v>1</v>
      </c>
      <c r="F734">
        <v>152.48944091796881</v>
      </c>
      <c r="G734">
        <v>147.35214996337891</v>
      </c>
      <c r="H734">
        <v>168.7046203613281</v>
      </c>
      <c r="I734">
        <v>5.2547042723745108E-3</v>
      </c>
      <c r="J734">
        <v>181.8362121582031</v>
      </c>
      <c r="K734">
        <v>152.33796691894531</v>
      </c>
      <c r="L734">
        <v>121.1218185424805</v>
      </c>
      <c r="N734">
        <v>98.085472106933594</v>
      </c>
      <c r="O734">
        <v>209.89201354980469</v>
      </c>
      <c r="P734">
        <v>171.3680419921875</v>
      </c>
      <c r="Q734">
        <v>5.1481161117553711</v>
      </c>
      <c r="R734">
        <v>91.432071685791016</v>
      </c>
    </row>
    <row r="735" spans="1:18" x14ac:dyDescent="0.55000000000000004">
      <c r="A735">
        <v>36609.122499999998</v>
      </c>
      <c r="B735">
        <v>15</v>
      </c>
      <c r="C735">
        <v>289.36912536621088</v>
      </c>
      <c r="D735">
        <v>289.36912536621088</v>
      </c>
      <c r="E735">
        <f t="shared" si="11"/>
        <v>1</v>
      </c>
      <c r="F735">
        <v>159.34275817871091</v>
      </c>
      <c r="G735">
        <v>158.9504318237305</v>
      </c>
      <c r="H735">
        <v>167.03663635253909</v>
      </c>
      <c r="I735">
        <v>7.4600311927497387E-3</v>
      </c>
      <c r="J735">
        <v>176.1061706542969</v>
      </c>
      <c r="K735">
        <v>158.28839111328119</v>
      </c>
      <c r="L735">
        <v>164.705451965332</v>
      </c>
      <c r="N735">
        <v>93.616035461425781</v>
      </c>
      <c r="O735">
        <v>203.67973327636719</v>
      </c>
      <c r="P735">
        <v>173.68607330322271</v>
      </c>
      <c r="Q735">
        <v>5.5246505737304688</v>
      </c>
      <c r="R735">
        <v>102.4651756286621</v>
      </c>
    </row>
    <row r="736" spans="1:18" x14ac:dyDescent="0.55000000000000004">
      <c r="A736">
        <v>36611.300000000003</v>
      </c>
      <c r="B736">
        <v>15</v>
      </c>
      <c r="C736">
        <v>285.38468933105469</v>
      </c>
      <c r="D736">
        <v>285.38468933105469</v>
      </c>
      <c r="E736">
        <f t="shared" si="11"/>
        <v>1</v>
      </c>
      <c r="F736">
        <v>159.92165374755859</v>
      </c>
      <c r="G736">
        <v>146.8310470581055</v>
      </c>
      <c r="H736">
        <v>162.33213806152341</v>
      </c>
      <c r="I736">
        <v>1.205003308132291E-2</v>
      </c>
      <c r="J736">
        <v>181.70478820800781</v>
      </c>
      <c r="K736">
        <v>149.03709411621091</v>
      </c>
      <c r="L736">
        <v>119.6045265197754</v>
      </c>
      <c r="N736">
        <v>92.845844268798828</v>
      </c>
      <c r="O736">
        <v>221.31327819824219</v>
      </c>
      <c r="P736">
        <v>172.27168273925781</v>
      </c>
      <c r="Q736">
        <v>6.2346501350402832</v>
      </c>
      <c r="R736">
        <v>92.510749816894531</v>
      </c>
    </row>
    <row r="737" spans="1:18" x14ac:dyDescent="0.55000000000000004">
      <c r="A737">
        <v>36613.480000000003</v>
      </c>
      <c r="B737">
        <v>15</v>
      </c>
      <c r="C737">
        <v>290.99118041992188</v>
      </c>
      <c r="D737">
        <v>290.99118041992188</v>
      </c>
      <c r="E737">
        <f t="shared" si="11"/>
        <v>1</v>
      </c>
      <c r="F737">
        <v>163.72526550292969</v>
      </c>
      <c r="G737">
        <v>168.6019592285156</v>
      </c>
      <c r="H737">
        <v>160.72352600097659</v>
      </c>
      <c r="I737">
        <v>1.2006025761365891E-2</v>
      </c>
      <c r="J737">
        <v>181.08045959472659</v>
      </c>
      <c r="K737">
        <v>154.26329040527341</v>
      </c>
      <c r="L737">
        <v>171.31459045410159</v>
      </c>
      <c r="N737">
        <v>102.9290046691895</v>
      </c>
      <c r="O737">
        <v>226.5501708984375</v>
      </c>
      <c r="P737">
        <v>175.06581878662109</v>
      </c>
      <c r="Q737">
        <v>6.0573148727416992</v>
      </c>
      <c r="R737">
        <v>99.691989898681641</v>
      </c>
    </row>
    <row r="738" spans="1:18" x14ac:dyDescent="0.55000000000000004">
      <c r="A738">
        <v>36615.660000000003</v>
      </c>
      <c r="B738">
        <v>15</v>
      </c>
      <c r="C738">
        <v>285.40504455566412</v>
      </c>
      <c r="D738">
        <v>285.40504455566412</v>
      </c>
      <c r="E738">
        <f t="shared" si="11"/>
        <v>1</v>
      </c>
      <c r="F738">
        <v>161.57492828369141</v>
      </c>
      <c r="G738">
        <v>134.46079254150391</v>
      </c>
      <c r="H738">
        <v>154.0128479003906</v>
      </c>
      <c r="I738">
        <v>2.3523580282926559E-2</v>
      </c>
      <c r="J738">
        <v>178.0324401855469</v>
      </c>
      <c r="K738">
        <v>147.98286437988281</v>
      </c>
      <c r="L738">
        <v>135.44850921630859</v>
      </c>
      <c r="N738">
        <v>96.989757537841797</v>
      </c>
      <c r="O738">
        <v>238.0224914550781</v>
      </c>
      <c r="P738">
        <v>169.60758972167969</v>
      </c>
      <c r="Q738">
        <v>5.884711742401123</v>
      </c>
      <c r="R738">
        <v>98.015182495117188</v>
      </c>
    </row>
    <row r="739" spans="1:18" x14ac:dyDescent="0.55000000000000004">
      <c r="A739">
        <v>36617.837499999987</v>
      </c>
      <c r="B739">
        <v>15</v>
      </c>
      <c r="C739">
        <v>289.12599182128912</v>
      </c>
      <c r="D739">
        <v>289.12599182128912</v>
      </c>
      <c r="E739">
        <f t="shared" si="11"/>
        <v>1</v>
      </c>
      <c r="F739">
        <v>155.66922760009771</v>
      </c>
      <c r="G739">
        <v>163.9819259643555</v>
      </c>
      <c r="H739">
        <v>163.56468200683591</v>
      </c>
      <c r="I739">
        <v>1.5932859387248751E-2</v>
      </c>
      <c r="J739">
        <v>176.2792053222656</v>
      </c>
      <c r="K739">
        <v>153.3773193359375</v>
      </c>
      <c r="L739">
        <v>183.370964050293</v>
      </c>
      <c r="N739">
        <v>94.295711517333984</v>
      </c>
      <c r="O739">
        <v>220.89619445800781</v>
      </c>
      <c r="P739">
        <v>175.50373077392581</v>
      </c>
      <c r="Q739">
        <v>6.4368834495544434</v>
      </c>
      <c r="R739">
        <v>101.2867050170898</v>
      </c>
    </row>
    <row r="740" spans="1:18" x14ac:dyDescent="0.55000000000000004">
      <c r="A740">
        <v>36620.017500000002</v>
      </c>
      <c r="B740">
        <v>15</v>
      </c>
      <c r="C740">
        <v>285.96903991699219</v>
      </c>
      <c r="D740">
        <v>285.96903991699219</v>
      </c>
      <c r="E740">
        <f t="shared" si="11"/>
        <v>1</v>
      </c>
      <c r="F740">
        <v>150.85416412353521</v>
      </c>
      <c r="G740">
        <v>134.68452453613281</v>
      </c>
      <c r="H740">
        <v>165.40582275390619</v>
      </c>
      <c r="I740">
        <v>4.2272519320249557E-2</v>
      </c>
      <c r="J740">
        <v>167.58433532714841</v>
      </c>
      <c r="K740">
        <v>150.0753479003906</v>
      </c>
      <c r="L740">
        <v>137.19890594482419</v>
      </c>
      <c r="N740">
        <v>98.027858734130859</v>
      </c>
      <c r="O740">
        <v>219.6547546386719</v>
      </c>
      <c r="P740">
        <v>169.6148376464844</v>
      </c>
      <c r="Q740">
        <v>5.3085870742797852</v>
      </c>
      <c r="R740">
        <v>98.876731872558594</v>
      </c>
    </row>
    <row r="741" spans="1:18" x14ac:dyDescent="0.55000000000000004">
      <c r="A741">
        <v>36622.197499999987</v>
      </c>
      <c r="B741">
        <v>15</v>
      </c>
      <c r="C741">
        <v>287.5751953125</v>
      </c>
      <c r="D741">
        <v>287.5751953125</v>
      </c>
      <c r="E741">
        <f t="shared" si="11"/>
        <v>1</v>
      </c>
      <c r="F741">
        <v>171.97509765625</v>
      </c>
      <c r="G741">
        <v>184.02471923828119</v>
      </c>
      <c r="H741">
        <v>159.93470764160159</v>
      </c>
      <c r="I741">
        <v>1.1166259064339099E-3</v>
      </c>
      <c r="J741">
        <v>137.84346008300781</v>
      </c>
      <c r="K741">
        <v>147.59556579589841</v>
      </c>
      <c r="L741">
        <v>152.45719909667969</v>
      </c>
      <c r="N741">
        <v>96.449764251708984</v>
      </c>
      <c r="O741">
        <v>218.93852233886719</v>
      </c>
      <c r="P741">
        <v>173.50090789794919</v>
      </c>
      <c r="Q741">
        <v>6.7761273384094238</v>
      </c>
      <c r="R741">
        <v>101.0960121154785</v>
      </c>
    </row>
    <row r="742" spans="1:18" x14ac:dyDescent="0.55000000000000004">
      <c r="A742">
        <v>36624.375</v>
      </c>
      <c r="B742">
        <v>15</v>
      </c>
      <c r="C742">
        <v>286.15834045410162</v>
      </c>
      <c r="D742">
        <v>286.15834045410162</v>
      </c>
      <c r="E742">
        <f t="shared" si="11"/>
        <v>1</v>
      </c>
      <c r="F742">
        <v>155.3762512207031</v>
      </c>
      <c r="G742">
        <v>127.94749450683589</v>
      </c>
      <c r="H742">
        <v>155.72471618652341</v>
      </c>
      <c r="I742">
        <v>3.5955838859081268E-2</v>
      </c>
      <c r="J742">
        <v>152.7085876464844</v>
      </c>
      <c r="K742">
        <v>148.83917236328119</v>
      </c>
      <c r="L742">
        <v>135.672477722168</v>
      </c>
      <c r="N742">
        <v>100.11476135253911</v>
      </c>
      <c r="O742">
        <v>214.69984436035159</v>
      </c>
      <c r="P742">
        <v>168.92716979980469</v>
      </c>
      <c r="Q742">
        <v>5.919398307800293</v>
      </c>
      <c r="R742">
        <v>98.046234130859375</v>
      </c>
    </row>
    <row r="743" spans="1:18" x14ac:dyDescent="0.55000000000000004">
      <c r="A743">
        <v>36626.554999999993</v>
      </c>
      <c r="B743">
        <v>15</v>
      </c>
      <c r="C743">
        <v>287.02972412109381</v>
      </c>
      <c r="D743">
        <v>287.02972412109381</v>
      </c>
      <c r="E743">
        <f t="shared" si="11"/>
        <v>1</v>
      </c>
      <c r="F743">
        <v>164.73097991943359</v>
      </c>
      <c r="G743">
        <v>193.61458587646479</v>
      </c>
      <c r="H743">
        <v>156.02037048339841</v>
      </c>
      <c r="I743">
        <v>5.9687630273401737E-3</v>
      </c>
      <c r="J743">
        <v>146.02861022949219</v>
      </c>
      <c r="K743">
        <v>147.45048522949219</v>
      </c>
      <c r="L743">
        <v>147.42124938964841</v>
      </c>
      <c r="N743">
        <v>103.4804573059082</v>
      </c>
      <c r="O743">
        <v>214.80158996582031</v>
      </c>
      <c r="P743">
        <v>174.06610107421881</v>
      </c>
      <c r="Q743">
        <v>6.4960589408874512</v>
      </c>
      <c r="R743">
        <v>102.5570182800293</v>
      </c>
    </row>
    <row r="744" spans="1:18" x14ac:dyDescent="0.55000000000000004">
      <c r="A744">
        <v>36628.732499999998</v>
      </c>
      <c r="B744">
        <v>15</v>
      </c>
      <c r="C744">
        <v>286.39842224121088</v>
      </c>
      <c r="D744">
        <v>286.39842224121088</v>
      </c>
      <c r="E744">
        <f t="shared" si="11"/>
        <v>1</v>
      </c>
      <c r="F744">
        <v>162.35796356201169</v>
      </c>
      <c r="G744">
        <v>138.66648864746091</v>
      </c>
      <c r="H744">
        <v>157.4091491699219</v>
      </c>
      <c r="I744">
        <v>2.1769084967672821E-2</v>
      </c>
      <c r="J744">
        <v>168.1603698730469</v>
      </c>
      <c r="K744">
        <v>150.2140808105469</v>
      </c>
      <c r="L744">
        <v>147.02788543701169</v>
      </c>
      <c r="N744">
        <v>103.24106597900391</v>
      </c>
      <c r="O744">
        <v>203.66912841796881</v>
      </c>
      <c r="P744">
        <v>171.84148406982419</v>
      </c>
      <c r="Q744">
        <v>6.3983216285705566</v>
      </c>
      <c r="R744">
        <v>96.227958679199219</v>
      </c>
    </row>
    <row r="745" spans="1:18" x14ac:dyDescent="0.55000000000000004">
      <c r="A745">
        <v>36630.912500000013</v>
      </c>
      <c r="B745">
        <v>15</v>
      </c>
      <c r="C745">
        <v>285.66905212402338</v>
      </c>
      <c r="D745">
        <v>285.66905212402338</v>
      </c>
      <c r="E745">
        <f t="shared" si="11"/>
        <v>1</v>
      </c>
      <c r="F745">
        <v>158.04264068603521</v>
      </c>
      <c r="G745">
        <v>141.76922607421881</v>
      </c>
      <c r="H745">
        <v>171.0207824707031</v>
      </c>
      <c r="I745">
        <v>8.4518180228769779E-3</v>
      </c>
      <c r="J745">
        <v>174.72380065917969</v>
      </c>
      <c r="K745">
        <v>149.18544006347659</v>
      </c>
      <c r="L745">
        <v>132.68498229980469</v>
      </c>
      <c r="N745">
        <v>108.56006240844729</v>
      </c>
      <c r="O745">
        <v>212.76078796386719</v>
      </c>
      <c r="P745">
        <v>172.98943328857419</v>
      </c>
      <c r="Q745">
        <v>5.9225878715515137</v>
      </c>
      <c r="R745">
        <v>93.227504730224609</v>
      </c>
    </row>
    <row r="746" spans="1:18" x14ac:dyDescent="0.55000000000000004">
      <c r="A746">
        <v>36633.092499999999</v>
      </c>
      <c r="B746">
        <v>15</v>
      </c>
      <c r="C746">
        <v>288.85441589355469</v>
      </c>
      <c r="D746">
        <v>288.85441589355469</v>
      </c>
      <c r="E746">
        <f t="shared" si="11"/>
        <v>1</v>
      </c>
      <c r="F746">
        <v>158.86505889892581</v>
      </c>
      <c r="G746">
        <v>164.07207489013669</v>
      </c>
      <c r="H746">
        <v>165.43815612792969</v>
      </c>
      <c r="I746">
        <v>6.8012969568371773E-3</v>
      </c>
      <c r="J746">
        <v>162.23091125488281</v>
      </c>
      <c r="K746">
        <v>155.87432861328119</v>
      </c>
      <c r="L746">
        <v>169.77784729003909</v>
      </c>
      <c r="N746">
        <v>116.55759429931641</v>
      </c>
      <c r="O746">
        <v>199.9928894042969</v>
      </c>
      <c r="P746">
        <v>176.16484069824219</v>
      </c>
      <c r="Q746">
        <v>6.1921353340148926</v>
      </c>
      <c r="R746">
        <v>103.46717834472661</v>
      </c>
    </row>
    <row r="747" spans="1:18" x14ac:dyDescent="0.55000000000000004">
      <c r="A747">
        <v>36635.269999999997</v>
      </c>
      <c r="B747">
        <v>15</v>
      </c>
      <c r="C747">
        <v>286.60118103027338</v>
      </c>
      <c r="D747">
        <v>286.60118103027338</v>
      </c>
      <c r="E747">
        <f t="shared" si="11"/>
        <v>1</v>
      </c>
      <c r="F747">
        <v>161.4060134887695</v>
      </c>
      <c r="G747">
        <v>135.0919189453125</v>
      </c>
      <c r="H747">
        <v>165.7016296386719</v>
      </c>
      <c r="I747">
        <v>2.1818662993609909E-2</v>
      </c>
      <c r="J747">
        <v>149.17256164550781</v>
      </c>
      <c r="K747">
        <v>147.4735412597656</v>
      </c>
      <c r="L747">
        <v>142.65717315673831</v>
      </c>
      <c r="N747">
        <v>110.88452529907229</v>
      </c>
      <c r="O747">
        <v>203.71209716796881</v>
      </c>
      <c r="P747">
        <v>172.4080810546875</v>
      </c>
      <c r="Q747">
        <v>6.0338401794433594</v>
      </c>
      <c r="R747">
        <v>98.753238677978516</v>
      </c>
    </row>
    <row r="748" spans="1:18" x14ac:dyDescent="0.55000000000000004">
      <c r="A748">
        <v>36637.449999999997</v>
      </c>
      <c r="B748">
        <v>15</v>
      </c>
      <c r="C748">
        <v>287.32322692871088</v>
      </c>
      <c r="D748">
        <v>287.32322692871088</v>
      </c>
      <c r="E748">
        <f t="shared" si="11"/>
        <v>1</v>
      </c>
      <c r="F748">
        <v>164.54720306396479</v>
      </c>
      <c r="G748">
        <v>175.13496398925781</v>
      </c>
      <c r="H748">
        <v>162.69047546386719</v>
      </c>
      <c r="I748">
        <v>3.3077512634918089E-3</v>
      </c>
      <c r="J748">
        <v>170.64781188964841</v>
      </c>
      <c r="K748">
        <v>139.84739685058591</v>
      </c>
      <c r="L748">
        <v>167.25349426269531</v>
      </c>
      <c r="N748">
        <v>99.325675964355469</v>
      </c>
      <c r="O748">
        <v>223.0723876953125</v>
      </c>
      <c r="P748">
        <v>170.42452239990229</v>
      </c>
      <c r="Q748">
        <v>5.8140835762023926</v>
      </c>
      <c r="R748">
        <v>103.7867088317871</v>
      </c>
    </row>
    <row r="749" spans="1:18" x14ac:dyDescent="0.55000000000000004">
      <c r="A749">
        <v>36639.629999999997</v>
      </c>
      <c r="B749">
        <v>15</v>
      </c>
      <c r="C749">
        <v>286.32843017578119</v>
      </c>
      <c r="D749">
        <v>286.32843017578119</v>
      </c>
      <c r="E749">
        <f t="shared" si="11"/>
        <v>1</v>
      </c>
      <c r="F749">
        <v>165.2392501831055</v>
      </c>
      <c r="G749">
        <v>134.01825714111331</v>
      </c>
      <c r="H749">
        <v>157.2313232421875</v>
      </c>
      <c r="I749">
        <v>1.6354710794985291E-2</v>
      </c>
      <c r="J749">
        <v>159.476806640625</v>
      </c>
      <c r="K749">
        <v>151.61846923828119</v>
      </c>
      <c r="L749">
        <v>139.7910232543945</v>
      </c>
      <c r="N749">
        <v>96.845924377441406</v>
      </c>
      <c r="O749">
        <v>221.5326232910156</v>
      </c>
      <c r="P749">
        <v>169.73191833496091</v>
      </c>
      <c r="Q749">
        <v>5.8963775634765616</v>
      </c>
      <c r="R749">
        <v>97.340438842773438</v>
      </c>
    </row>
    <row r="750" spans="1:18" x14ac:dyDescent="0.55000000000000004">
      <c r="A750">
        <v>36641.807500000003</v>
      </c>
      <c r="B750">
        <v>15</v>
      </c>
      <c r="C750">
        <v>292.52952575683588</v>
      </c>
      <c r="D750">
        <v>292.52952575683588</v>
      </c>
      <c r="E750">
        <f t="shared" si="11"/>
        <v>1</v>
      </c>
      <c r="F750">
        <v>164.50540924072271</v>
      </c>
      <c r="G750">
        <v>185.34928894042969</v>
      </c>
      <c r="H750">
        <v>163.0583801269531</v>
      </c>
      <c r="I750">
        <v>6.1122139450162649E-3</v>
      </c>
      <c r="J750">
        <v>156.45735168457031</v>
      </c>
      <c r="K750">
        <v>140.8489685058594</v>
      </c>
      <c r="L750">
        <v>163.73774719238281</v>
      </c>
      <c r="N750">
        <v>93.797664642333984</v>
      </c>
      <c r="O750">
        <v>228.95439147949219</v>
      </c>
      <c r="P750">
        <v>172.7019958496094</v>
      </c>
      <c r="Q750">
        <v>6.2606043815612793</v>
      </c>
      <c r="R750">
        <v>99.21612548828125</v>
      </c>
    </row>
    <row r="751" spans="1:18" x14ac:dyDescent="0.55000000000000004">
      <c r="A751">
        <v>36643.987500000003</v>
      </c>
      <c r="B751">
        <v>15</v>
      </c>
      <c r="C751">
        <v>285.784912109375</v>
      </c>
      <c r="D751">
        <v>285.784912109375</v>
      </c>
      <c r="E751">
        <f t="shared" si="11"/>
        <v>1</v>
      </c>
      <c r="F751">
        <v>160.0745849609375</v>
      </c>
      <c r="G751">
        <v>135.05754089355469</v>
      </c>
      <c r="H751">
        <v>156.57244873046881</v>
      </c>
      <c r="I751">
        <v>3.5774854943156242E-2</v>
      </c>
      <c r="J751">
        <v>167.70420837402341</v>
      </c>
      <c r="K751">
        <v>151.59507751464841</v>
      </c>
      <c r="L751">
        <v>138.75767517089841</v>
      </c>
      <c r="N751">
        <v>96.570232391357422</v>
      </c>
      <c r="O751">
        <v>231.90541076660159</v>
      </c>
      <c r="P751">
        <v>171.35294342041021</v>
      </c>
      <c r="Q751">
        <v>5.6213235855102539</v>
      </c>
      <c r="R751">
        <v>97.556739807128906</v>
      </c>
    </row>
    <row r="752" spans="1:18" x14ac:dyDescent="0.55000000000000004">
      <c r="A752">
        <v>36646.164999999994</v>
      </c>
      <c r="B752">
        <v>15</v>
      </c>
      <c r="C752">
        <v>285.22254943847662</v>
      </c>
      <c r="D752">
        <v>285.22254943847662</v>
      </c>
      <c r="E752">
        <f t="shared" si="11"/>
        <v>1</v>
      </c>
      <c r="F752">
        <v>149.07761383056641</v>
      </c>
      <c r="G752">
        <v>158.4536056518555</v>
      </c>
      <c r="H752">
        <v>162.60845947265619</v>
      </c>
      <c r="I752">
        <v>4.4165109284222126E-3</v>
      </c>
      <c r="J752">
        <v>157.8229675292969</v>
      </c>
      <c r="K752">
        <v>147.36573791503909</v>
      </c>
      <c r="L752">
        <v>124.779224395752</v>
      </c>
      <c r="N752">
        <v>88.800846099853516</v>
      </c>
      <c r="O752">
        <v>218.87322998046881</v>
      </c>
      <c r="P752">
        <v>170.11109924316409</v>
      </c>
      <c r="Q752">
        <v>5.4401369094848633</v>
      </c>
      <c r="R752">
        <v>95.139331817626953</v>
      </c>
    </row>
    <row r="753" spans="1:18" x14ac:dyDescent="0.55000000000000004">
      <c r="A753">
        <v>36648.345000000001</v>
      </c>
      <c r="B753">
        <v>15</v>
      </c>
      <c r="C753">
        <v>288.26792907714838</v>
      </c>
      <c r="D753">
        <v>288.26792907714838</v>
      </c>
      <c r="E753">
        <f t="shared" si="11"/>
        <v>1</v>
      </c>
      <c r="F753">
        <v>149.14886474609381</v>
      </c>
      <c r="G753">
        <v>138.37284851074219</v>
      </c>
      <c r="H753">
        <v>161.8379821777344</v>
      </c>
      <c r="I753">
        <v>2.883946243673563E-2</v>
      </c>
      <c r="J753">
        <v>175.64173889160159</v>
      </c>
      <c r="K753">
        <v>152.1207275390625</v>
      </c>
      <c r="L753">
        <v>149.1082458496094</v>
      </c>
      <c r="N753">
        <v>95.620456695556641</v>
      </c>
      <c r="O753">
        <v>220.54266357421881</v>
      </c>
      <c r="P753">
        <v>170.97135162353521</v>
      </c>
      <c r="Q753">
        <v>5.4506950378417969</v>
      </c>
      <c r="R753">
        <v>98.454700469970703</v>
      </c>
    </row>
    <row r="754" spans="1:18" x14ac:dyDescent="0.55000000000000004">
      <c r="A754">
        <v>36650.524999999987</v>
      </c>
      <c r="B754">
        <v>15</v>
      </c>
      <c r="C754">
        <v>286.7008056640625</v>
      </c>
      <c r="D754">
        <v>286.7008056640625</v>
      </c>
      <c r="E754">
        <f t="shared" si="11"/>
        <v>1</v>
      </c>
      <c r="F754">
        <v>159.899543762207</v>
      </c>
      <c r="G754">
        <v>134.19007873535159</v>
      </c>
      <c r="H754">
        <v>159.40229797363281</v>
      </c>
      <c r="I754">
        <v>6.530876038596034E-3</v>
      </c>
      <c r="J754">
        <v>167.0182189941406</v>
      </c>
      <c r="K754">
        <v>149.52592468261719</v>
      </c>
      <c r="L754">
        <v>127.05104827880859</v>
      </c>
      <c r="N754">
        <v>107.5107955932617</v>
      </c>
      <c r="O754">
        <v>209.9476318359375</v>
      </c>
      <c r="P754">
        <v>169.87565612792969</v>
      </c>
      <c r="Q754">
        <v>5.1198058128356934</v>
      </c>
      <c r="R754">
        <v>97.140731811523438</v>
      </c>
    </row>
    <row r="755" spans="1:18" x14ac:dyDescent="0.55000000000000004">
      <c r="A755">
        <v>36652.702499999999</v>
      </c>
      <c r="B755">
        <v>15</v>
      </c>
      <c r="C755">
        <v>293.23017883300781</v>
      </c>
      <c r="D755">
        <v>293.23017883300781</v>
      </c>
      <c r="E755">
        <f t="shared" si="11"/>
        <v>1</v>
      </c>
      <c r="F755">
        <v>161.70774841308591</v>
      </c>
      <c r="G755">
        <v>176.83421325683591</v>
      </c>
      <c r="H755">
        <v>167.4117126464844</v>
      </c>
      <c r="I755">
        <v>7.1509275585412979E-3</v>
      </c>
      <c r="J755">
        <v>155.5063781738281</v>
      </c>
      <c r="K755">
        <v>158.14813232421881</v>
      </c>
      <c r="L755">
        <v>202.26319885253909</v>
      </c>
      <c r="N755">
        <v>105.3410530090332</v>
      </c>
      <c r="O755">
        <v>226.23944091796881</v>
      </c>
      <c r="P755">
        <v>175.1967468261719</v>
      </c>
      <c r="Q755">
        <v>5.9872527122497559</v>
      </c>
      <c r="R755">
        <v>101.6552658081055</v>
      </c>
    </row>
    <row r="756" spans="1:18" x14ac:dyDescent="0.55000000000000004">
      <c r="A756">
        <v>36654.882500000007</v>
      </c>
      <c r="B756">
        <v>15</v>
      </c>
      <c r="C756">
        <v>285.55244445800781</v>
      </c>
      <c r="D756">
        <v>285.55244445800781</v>
      </c>
      <c r="E756">
        <f t="shared" si="11"/>
        <v>1</v>
      </c>
      <c r="F756">
        <v>154.53476715087891</v>
      </c>
      <c r="G756">
        <v>131.18332672119141</v>
      </c>
      <c r="H756">
        <v>157.52154541015619</v>
      </c>
      <c r="I756">
        <v>4.1414588689804077E-2</v>
      </c>
      <c r="J756">
        <v>173.89051818847659</v>
      </c>
      <c r="K756">
        <v>146.02037048339841</v>
      </c>
      <c r="L756">
        <v>134.7205810546875</v>
      </c>
      <c r="N756">
        <v>95.85693359375</v>
      </c>
      <c r="O756">
        <v>216.66552734375</v>
      </c>
      <c r="P756">
        <v>169.10016632080081</v>
      </c>
      <c r="Q756">
        <v>5.7268028259277344</v>
      </c>
      <c r="R756">
        <v>97.755809783935547</v>
      </c>
    </row>
    <row r="757" spans="1:18" x14ac:dyDescent="0.55000000000000004">
      <c r="A757">
        <v>36657.0625</v>
      </c>
      <c r="B757">
        <v>15</v>
      </c>
      <c r="C757">
        <v>288.11865234375</v>
      </c>
      <c r="D757">
        <v>288.11865234375</v>
      </c>
      <c r="E757">
        <f t="shared" si="11"/>
        <v>1</v>
      </c>
      <c r="F757">
        <v>155.90566253662109</v>
      </c>
      <c r="G757">
        <v>198.75489807128909</v>
      </c>
      <c r="H757">
        <v>161.9679870605469</v>
      </c>
      <c r="I757">
        <v>3.0269665876403451E-3</v>
      </c>
      <c r="J757">
        <v>178.098388671875</v>
      </c>
      <c r="K757">
        <v>143.13005065917969</v>
      </c>
      <c r="L757">
        <v>175.24293518066409</v>
      </c>
      <c r="N757">
        <v>98.468093872070313</v>
      </c>
      <c r="O757">
        <v>209.4659423828125</v>
      </c>
      <c r="P757">
        <v>173.6736145019531</v>
      </c>
      <c r="Q757">
        <v>5.7528996467590332</v>
      </c>
      <c r="R757">
        <v>102.0040397644043</v>
      </c>
    </row>
    <row r="758" spans="1:18" x14ac:dyDescent="0.55000000000000004">
      <c r="A758">
        <v>36659.240000000013</v>
      </c>
      <c r="B758">
        <v>15</v>
      </c>
      <c r="C758">
        <v>285.49365234375</v>
      </c>
      <c r="D758">
        <v>285.49365234375</v>
      </c>
      <c r="E758">
        <f t="shared" si="11"/>
        <v>1</v>
      </c>
      <c r="F758">
        <v>155.413948059082</v>
      </c>
      <c r="G758">
        <v>134.64714050292969</v>
      </c>
      <c r="H758">
        <v>158.1414794921875</v>
      </c>
      <c r="I758">
        <v>2.964234538376331E-2</v>
      </c>
      <c r="J758">
        <v>157.09883117675781</v>
      </c>
      <c r="K758">
        <v>149.09053039550781</v>
      </c>
      <c r="L758">
        <v>137.9847717285156</v>
      </c>
      <c r="N758">
        <v>93.151885986328125</v>
      </c>
      <c r="O758">
        <v>222.06718444824219</v>
      </c>
      <c r="P758">
        <v>170.30634307861331</v>
      </c>
      <c r="Q758">
        <v>5.6873111724853516</v>
      </c>
      <c r="R758">
        <v>99.995742797851563</v>
      </c>
    </row>
    <row r="759" spans="1:18" x14ac:dyDescent="0.55000000000000004">
      <c r="A759">
        <v>36661.42</v>
      </c>
      <c r="B759">
        <v>15</v>
      </c>
      <c r="C759">
        <v>288.11358642578119</v>
      </c>
      <c r="D759">
        <v>288.11358642578119</v>
      </c>
      <c r="E759">
        <f t="shared" si="11"/>
        <v>1</v>
      </c>
      <c r="F759">
        <v>162.4850997924805</v>
      </c>
      <c r="G759">
        <v>185.56369781494141</v>
      </c>
      <c r="H759">
        <v>160.14997863769531</v>
      </c>
      <c r="I759">
        <v>4.409328568726778E-3</v>
      </c>
      <c r="J759">
        <v>156.086181640625</v>
      </c>
      <c r="K759">
        <v>143.31529235839841</v>
      </c>
      <c r="L759">
        <v>180.95729064941409</v>
      </c>
      <c r="N759">
        <v>94.14434814453125</v>
      </c>
      <c r="O759">
        <v>200.7779846191406</v>
      </c>
      <c r="P759">
        <v>170.07020568847659</v>
      </c>
      <c r="Q759">
        <v>6.4886350631713867</v>
      </c>
      <c r="R759">
        <v>105.4023170471191</v>
      </c>
    </row>
    <row r="760" spans="1:18" x14ac:dyDescent="0.55000000000000004">
      <c r="A760">
        <v>36663.600000000013</v>
      </c>
      <c r="B760">
        <v>15</v>
      </c>
      <c r="C760">
        <v>286.94427490234381</v>
      </c>
      <c r="D760">
        <v>286.94427490234381</v>
      </c>
      <c r="E760">
        <f t="shared" si="11"/>
        <v>1</v>
      </c>
      <c r="F760">
        <v>170.06230163574219</v>
      </c>
      <c r="G760">
        <v>136.01064300537109</v>
      </c>
      <c r="H760">
        <v>156.46022033691409</v>
      </c>
      <c r="I760">
        <v>2.7317649684846401E-2</v>
      </c>
      <c r="J760">
        <v>173.96614074707031</v>
      </c>
      <c r="K760">
        <v>152.5289611816406</v>
      </c>
      <c r="L760">
        <v>141.502815246582</v>
      </c>
      <c r="N760">
        <v>98.882125854492188</v>
      </c>
      <c r="O760">
        <v>228.8273010253906</v>
      </c>
      <c r="P760">
        <v>167.698486328125</v>
      </c>
      <c r="Q760">
        <v>6.0516490936279297</v>
      </c>
      <c r="R760">
        <v>96.772876739501953</v>
      </c>
    </row>
    <row r="761" spans="1:18" x14ac:dyDescent="0.55000000000000004">
      <c r="A761">
        <v>36665.777499999997</v>
      </c>
      <c r="B761">
        <v>15</v>
      </c>
      <c r="C761">
        <v>288.87498474121088</v>
      </c>
      <c r="D761">
        <v>288.87498474121088</v>
      </c>
      <c r="E761">
        <f t="shared" si="11"/>
        <v>1</v>
      </c>
      <c r="F761">
        <v>162.75508880615229</v>
      </c>
      <c r="G761">
        <v>194.71468353271479</v>
      </c>
      <c r="H761">
        <v>162.96165466308591</v>
      </c>
      <c r="I761">
        <v>4.2622811160981664E-3</v>
      </c>
      <c r="J761">
        <v>160.8257751464844</v>
      </c>
      <c r="K761">
        <v>147.53233337402341</v>
      </c>
      <c r="L761">
        <v>148.39713287353521</v>
      </c>
      <c r="N761">
        <v>98.730819702148438</v>
      </c>
      <c r="O761">
        <v>223.1698913574219</v>
      </c>
      <c r="P761">
        <v>169.384147644043</v>
      </c>
      <c r="Q761">
        <v>6.1618337631225586</v>
      </c>
      <c r="R761">
        <v>97.096599578857422</v>
      </c>
    </row>
    <row r="762" spans="1:18" x14ac:dyDescent="0.55000000000000004">
      <c r="A762">
        <v>36667.957499999997</v>
      </c>
      <c r="B762">
        <v>15</v>
      </c>
      <c r="C762">
        <v>287.51100158691412</v>
      </c>
      <c r="D762">
        <v>287.51100158691412</v>
      </c>
      <c r="E762">
        <f t="shared" si="11"/>
        <v>1</v>
      </c>
      <c r="F762">
        <v>160.43109130859381</v>
      </c>
      <c r="G762">
        <v>137.91547393798831</v>
      </c>
      <c r="H762">
        <v>158.52677917480469</v>
      </c>
      <c r="I762">
        <v>1.977845840156078E-2</v>
      </c>
      <c r="J762">
        <v>180.40480041503909</v>
      </c>
      <c r="K762">
        <v>153.63044738769531</v>
      </c>
      <c r="L762">
        <v>140.45613098144531</v>
      </c>
      <c r="N762">
        <v>100.3212623596191</v>
      </c>
      <c r="O762">
        <v>232.38581848144531</v>
      </c>
      <c r="P762">
        <v>171.91413879394531</v>
      </c>
      <c r="Q762">
        <v>6.0031571388244629</v>
      </c>
      <c r="R762">
        <v>95.713413238525391</v>
      </c>
    </row>
    <row r="763" spans="1:18" x14ac:dyDescent="0.55000000000000004">
      <c r="A763">
        <v>36670.134999999987</v>
      </c>
      <c r="B763">
        <v>15</v>
      </c>
      <c r="C763">
        <v>285.16920471191412</v>
      </c>
      <c r="D763">
        <v>285.16920471191412</v>
      </c>
      <c r="E763">
        <f t="shared" si="11"/>
        <v>1</v>
      </c>
      <c r="F763">
        <v>160.08405303955081</v>
      </c>
      <c r="G763">
        <v>137.68227386474609</v>
      </c>
      <c r="H763">
        <v>154.66484069824219</v>
      </c>
      <c r="I763">
        <v>2.1653210744261742E-2</v>
      </c>
      <c r="J763">
        <v>170.35374450683591</v>
      </c>
      <c r="K763">
        <v>146.5784606933594</v>
      </c>
      <c r="L763">
        <v>132.56462860107419</v>
      </c>
      <c r="N763">
        <v>90.171417236328125</v>
      </c>
      <c r="O763">
        <v>233.6754455566406</v>
      </c>
      <c r="P763">
        <v>169.12284088134771</v>
      </c>
      <c r="Q763">
        <v>5.5037598609924316</v>
      </c>
      <c r="R763">
        <v>97.866386413574219</v>
      </c>
    </row>
    <row r="764" spans="1:18" x14ac:dyDescent="0.55000000000000004">
      <c r="A764">
        <v>36672.315000000002</v>
      </c>
      <c r="B764">
        <v>15</v>
      </c>
      <c r="C764">
        <v>291.38642883300781</v>
      </c>
      <c r="D764">
        <v>291.38642883300781</v>
      </c>
      <c r="E764">
        <f t="shared" si="11"/>
        <v>1</v>
      </c>
      <c r="F764">
        <v>158.005256652832</v>
      </c>
      <c r="G764">
        <v>190.5584411621094</v>
      </c>
      <c r="H764">
        <v>169.03233337402341</v>
      </c>
      <c r="I764">
        <v>9.8658818751573563E-4</v>
      </c>
      <c r="J764">
        <v>165.25685119628909</v>
      </c>
      <c r="K764">
        <v>156.2542419433594</v>
      </c>
      <c r="L764">
        <v>194.09755706787109</v>
      </c>
      <c r="N764">
        <v>99.503612518310547</v>
      </c>
      <c r="O764">
        <v>229.34480285644531</v>
      </c>
      <c r="P764">
        <v>172.00752258300781</v>
      </c>
      <c r="Q764">
        <v>6.3002357482910156</v>
      </c>
      <c r="R764">
        <v>104.3999366760254</v>
      </c>
    </row>
    <row r="765" spans="1:18" x14ac:dyDescent="0.55000000000000004">
      <c r="A765">
        <v>36674.495000000003</v>
      </c>
      <c r="B765">
        <v>15</v>
      </c>
      <c r="C765">
        <v>286.34194946289063</v>
      </c>
      <c r="D765">
        <v>286.34194946289063</v>
      </c>
      <c r="E765">
        <f t="shared" si="11"/>
        <v>1</v>
      </c>
      <c r="F765">
        <v>162.09737396240229</v>
      </c>
      <c r="G765">
        <v>136.830810546875</v>
      </c>
      <c r="H765">
        <v>155.69549560546881</v>
      </c>
      <c r="I765">
        <v>2.7860734611749649E-2</v>
      </c>
      <c r="J765">
        <v>169.482177734375</v>
      </c>
      <c r="K765">
        <v>150.15367126464841</v>
      </c>
      <c r="L765">
        <v>139.55509185791021</v>
      </c>
      <c r="N765">
        <v>95.263591766357422</v>
      </c>
      <c r="O765">
        <v>227.03529357910159</v>
      </c>
      <c r="P765">
        <v>169.2892761230469</v>
      </c>
      <c r="Q765">
        <v>5.7889595031738281</v>
      </c>
      <c r="R765">
        <v>96.520492553710938</v>
      </c>
    </row>
    <row r="766" spans="1:18" x14ac:dyDescent="0.55000000000000004">
      <c r="A766">
        <v>36676.672500000001</v>
      </c>
      <c r="B766">
        <v>15</v>
      </c>
      <c r="C766">
        <v>288.16079711914063</v>
      </c>
      <c r="D766">
        <v>288.16079711914063</v>
      </c>
      <c r="E766">
        <f t="shared" si="11"/>
        <v>1</v>
      </c>
      <c r="F766">
        <v>157.81085205078119</v>
      </c>
      <c r="G766">
        <v>186.97113800048831</v>
      </c>
      <c r="H766">
        <v>159.17387390136719</v>
      </c>
      <c r="I766">
        <v>2.9841865180060272E-3</v>
      </c>
      <c r="J766">
        <v>178.57038879394531</v>
      </c>
      <c r="K766">
        <v>142.96781921386719</v>
      </c>
      <c r="L766">
        <v>169.33002471923831</v>
      </c>
      <c r="N766">
        <v>96.389541625976563</v>
      </c>
      <c r="O766">
        <v>209.87889099121091</v>
      </c>
      <c r="P766">
        <v>169.5368728637695</v>
      </c>
      <c r="Q766">
        <v>6.0408220291137704</v>
      </c>
      <c r="R766">
        <v>104.7967414855957</v>
      </c>
    </row>
    <row r="767" spans="1:18" x14ac:dyDescent="0.55000000000000004">
      <c r="A767">
        <v>36678.852499999994</v>
      </c>
      <c r="B767">
        <v>15</v>
      </c>
      <c r="C767">
        <v>285.58354187011719</v>
      </c>
      <c r="D767">
        <v>285.58354187011719</v>
      </c>
      <c r="E767">
        <f t="shared" si="11"/>
        <v>1</v>
      </c>
      <c r="F767">
        <v>161.4077072143555</v>
      </c>
      <c r="G767">
        <v>134.13346099853521</v>
      </c>
      <c r="H767">
        <v>157.47259521484381</v>
      </c>
      <c r="I767">
        <v>2.2200077073648572E-3</v>
      </c>
      <c r="J767">
        <v>161.18125915527341</v>
      </c>
      <c r="K767">
        <v>149.9572448730469</v>
      </c>
      <c r="L767">
        <v>137.00439453125</v>
      </c>
      <c r="N767">
        <v>92.056331634521484</v>
      </c>
      <c r="O767">
        <v>217.75648498535159</v>
      </c>
      <c r="P767">
        <v>170.92938232421881</v>
      </c>
      <c r="Q767">
        <v>5.8929619789123544</v>
      </c>
      <c r="R767">
        <v>96.771652221679688</v>
      </c>
    </row>
    <row r="768" spans="1:18" x14ac:dyDescent="0.55000000000000004">
      <c r="A768">
        <v>36681.032500000001</v>
      </c>
      <c r="B768">
        <v>15</v>
      </c>
      <c r="C768">
        <v>285.8905029296875</v>
      </c>
      <c r="D768">
        <v>285.8905029296875</v>
      </c>
      <c r="E768">
        <f t="shared" si="11"/>
        <v>1</v>
      </c>
      <c r="F768">
        <v>151.64394378662109</v>
      </c>
      <c r="G768">
        <v>154.91208648681641</v>
      </c>
      <c r="H768">
        <v>160.96040344238281</v>
      </c>
      <c r="I768">
        <v>2.966871485114098E-3</v>
      </c>
      <c r="J768">
        <v>149.82795715332031</v>
      </c>
      <c r="K768">
        <v>147.30865478515619</v>
      </c>
      <c r="L768">
        <v>125.06078720092771</v>
      </c>
      <c r="N768">
        <v>92.963489532470703</v>
      </c>
      <c r="O768">
        <v>215.4702453613281</v>
      </c>
      <c r="P768">
        <v>170.1385498046875</v>
      </c>
      <c r="Q768">
        <v>5.6605515480041504</v>
      </c>
      <c r="R768">
        <v>93.858089447021484</v>
      </c>
    </row>
    <row r="769" spans="1:18" x14ac:dyDescent="0.55000000000000004">
      <c r="A769">
        <v>36683.210000000006</v>
      </c>
      <c r="B769">
        <v>15</v>
      </c>
      <c r="C769">
        <v>287.91082763671881</v>
      </c>
      <c r="D769">
        <v>287.91082763671881</v>
      </c>
      <c r="E769">
        <f t="shared" si="11"/>
        <v>1</v>
      </c>
      <c r="F769">
        <v>153.51912689208979</v>
      </c>
      <c r="G769">
        <v>141.30641174316409</v>
      </c>
      <c r="H769">
        <v>161.98658752441409</v>
      </c>
      <c r="I769">
        <v>3.3463636413216591E-2</v>
      </c>
      <c r="J769">
        <v>191.70204162597659</v>
      </c>
      <c r="K769">
        <v>150.86572265625</v>
      </c>
      <c r="L769">
        <v>138.93746185302729</v>
      </c>
      <c r="N769">
        <v>99.621219635009766</v>
      </c>
      <c r="O769">
        <v>217.97880554199219</v>
      </c>
      <c r="P769">
        <v>169.72428131103521</v>
      </c>
      <c r="Q769">
        <v>5.7395544052124023</v>
      </c>
      <c r="R769">
        <v>101.2332763671875</v>
      </c>
    </row>
    <row r="770" spans="1:18" x14ac:dyDescent="0.55000000000000004">
      <c r="A770">
        <v>36685.39</v>
      </c>
      <c r="B770">
        <v>15</v>
      </c>
      <c r="C770">
        <v>286.30911254882813</v>
      </c>
      <c r="D770">
        <v>286.30911254882813</v>
      </c>
      <c r="E770">
        <f t="shared" si="11"/>
        <v>1</v>
      </c>
      <c r="F770">
        <v>158.49472808837891</v>
      </c>
      <c r="G770">
        <v>142.1897888183594</v>
      </c>
      <c r="H770">
        <v>167.73707580566409</v>
      </c>
      <c r="I770">
        <v>6.1921763699501753E-3</v>
      </c>
      <c r="J770">
        <v>177.60273742675781</v>
      </c>
      <c r="K770">
        <v>150.8497009277344</v>
      </c>
      <c r="L770">
        <v>119.99961090087891</v>
      </c>
      <c r="N770">
        <v>101.07713317871089</v>
      </c>
      <c r="O770">
        <v>215.12940979003909</v>
      </c>
      <c r="P770">
        <v>169.78389739990229</v>
      </c>
      <c r="Q770">
        <v>6.2271590232849121</v>
      </c>
      <c r="R770">
        <v>92.53765869140625</v>
      </c>
    </row>
    <row r="771" spans="1:18" x14ac:dyDescent="0.55000000000000004">
      <c r="A771">
        <v>36687.570000000007</v>
      </c>
      <c r="B771">
        <v>15</v>
      </c>
      <c r="C771">
        <v>289.27816772460938</v>
      </c>
      <c r="D771">
        <v>289.27816772460938</v>
      </c>
      <c r="E771">
        <f t="shared" ref="E771:E834" si="12">IF(D771&gt;250,1,0)</f>
        <v>1</v>
      </c>
      <c r="F771">
        <v>155.16262054443359</v>
      </c>
      <c r="G771">
        <v>157.35047912597659</v>
      </c>
      <c r="H771">
        <v>171.6829528808594</v>
      </c>
      <c r="I771">
        <v>6.4877669792622328E-3</v>
      </c>
      <c r="J771">
        <v>174.41926574707031</v>
      </c>
      <c r="K771">
        <v>154.77568054199219</v>
      </c>
      <c r="L771">
        <v>163.00347137451169</v>
      </c>
      <c r="N771">
        <v>111.6102676391602</v>
      </c>
      <c r="O771">
        <v>216.3050537109375</v>
      </c>
      <c r="P771">
        <v>174.79170989990229</v>
      </c>
      <c r="Q771">
        <v>6.3501377105712891</v>
      </c>
      <c r="R771">
        <v>101.3068962097168</v>
      </c>
    </row>
    <row r="772" spans="1:18" x14ac:dyDescent="0.55000000000000004">
      <c r="A772">
        <v>36689.747499999998</v>
      </c>
      <c r="B772">
        <v>15</v>
      </c>
      <c r="C772">
        <v>288.06179809570313</v>
      </c>
      <c r="D772">
        <v>288.06179809570313</v>
      </c>
      <c r="E772">
        <f t="shared" si="12"/>
        <v>1</v>
      </c>
      <c r="F772">
        <v>159.28523254394531</v>
      </c>
      <c r="G772">
        <v>139.844352722168</v>
      </c>
      <c r="H772">
        <v>162.435546875</v>
      </c>
      <c r="I772">
        <v>1.470089796930552E-2</v>
      </c>
      <c r="J772">
        <v>145.94976806640619</v>
      </c>
      <c r="K772">
        <v>148.12385559082031</v>
      </c>
      <c r="L772">
        <v>141.9051513671875</v>
      </c>
      <c r="N772">
        <v>111.4911422729492</v>
      </c>
      <c r="O772">
        <v>222.9407653808594</v>
      </c>
      <c r="P772">
        <v>170.0596008300781</v>
      </c>
      <c r="Q772">
        <v>5.8294992446899414</v>
      </c>
      <c r="R772">
        <v>95.730804443359375</v>
      </c>
    </row>
    <row r="773" spans="1:18" x14ac:dyDescent="0.55000000000000004">
      <c r="A773">
        <v>36691.927500000013</v>
      </c>
      <c r="B773">
        <v>15</v>
      </c>
      <c r="C773">
        <v>289.67645263671881</v>
      </c>
      <c r="D773">
        <v>289.67645263671881</v>
      </c>
      <c r="E773">
        <f t="shared" si="12"/>
        <v>1</v>
      </c>
      <c r="F773">
        <v>168.2876892089844</v>
      </c>
      <c r="G773">
        <v>186.29638671875</v>
      </c>
      <c r="H773">
        <v>159.24784851074219</v>
      </c>
      <c r="I773">
        <v>1.6866006189957259E-3</v>
      </c>
      <c r="J773">
        <v>151.9013671875</v>
      </c>
      <c r="K773">
        <v>143.70112609863281</v>
      </c>
      <c r="L773">
        <v>168.53281402587891</v>
      </c>
      <c r="N773">
        <v>101.1356773376465</v>
      </c>
      <c r="O773">
        <v>212.97114562988281</v>
      </c>
      <c r="P773">
        <v>174.357666015625</v>
      </c>
      <c r="Q773">
        <v>6.2205185890197754</v>
      </c>
      <c r="R773">
        <v>102.5472602844238</v>
      </c>
    </row>
    <row r="774" spans="1:18" x14ac:dyDescent="0.55000000000000004">
      <c r="A774">
        <v>36694.105000000003</v>
      </c>
      <c r="B774">
        <v>15</v>
      </c>
      <c r="C774">
        <v>287.47927856445313</v>
      </c>
      <c r="D774">
        <v>287.47927856445313</v>
      </c>
      <c r="E774">
        <f t="shared" si="12"/>
        <v>1</v>
      </c>
      <c r="F774">
        <v>167.05926513671881</v>
      </c>
      <c r="G774">
        <v>135.28337097167969</v>
      </c>
      <c r="H774">
        <v>160.11500549316409</v>
      </c>
      <c r="I774">
        <v>9.2343883588910103E-3</v>
      </c>
      <c r="J774">
        <v>163.82438659667969</v>
      </c>
      <c r="K774">
        <v>148.41792297363281</v>
      </c>
      <c r="L774">
        <v>139.72419738769531</v>
      </c>
      <c r="N774">
        <v>105.512092590332</v>
      </c>
      <c r="O774">
        <v>219.2391662597656</v>
      </c>
      <c r="P774">
        <v>171.55963897705081</v>
      </c>
      <c r="Q774">
        <v>5.7797813415527344</v>
      </c>
      <c r="R774">
        <v>101.706298828125</v>
      </c>
    </row>
    <row r="775" spans="1:18" x14ac:dyDescent="0.55000000000000004">
      <c r="A775">
        <v>36696.285000000003</v>
      </c>
      <c r="B775">
        <v>15</v>
      </c>
      <c r="C775">
        <v>288.74089050292969</v>
      </c>
      <c r="D775">
        <v>288.74089050292969</v>
      </c>
      <c r="E775">
        <f t="shared" si="12"/>
        <v>1</v>
      </c>
      <c r="F775">
        <v>165.89655303955081</v>
      </c>
      <c r="G775">
        <v>192.20631408691409</v>
      </c>
      <c r="H775">
        <v>164.6201171875</v>
      </c>
      <c r="I775">
        <v>2.2867036750540142E-3</v>
      </c>
      <c r="J775">
        <v>133.82154846191409</v>
      </c>
      <c r="K775">
        <v>146.827880859375</v>
      </c>
      <c r="L775">
        <v>157.57053375244141</v>
      </c>
      <c r="N775">
        <v>87.854339599609375</v>
      </c>
      <c r="O775">
        <v>219.39042663574219</v>
      </c>
      <c r="P775">
        <v>171.358772277832</v>
      </c>
      <c r="Q775">
        <v>6.3734674453735352</v>
      </c>
      <c r="R775">
        <v>100.399787902832</v>
      </c>
    </row>
    <row r="776" spans="1:18" x14ac:dyDescent="0.55000000000000004">
      <c r="A776">
        <v>36698.464999999997</v>
      </c>
      <c r="B776">
        <v>15</v>
      </c>
      <c r="C776">
        <v>286.23333740234381</v>
      </c>
      <c r="D776">
        <v>286.23333740234381</v>
      </c>
      <c r="E776">
        <f t="shared" si="12"/>
        <v>1</v>
      </c>
      <c r="F776">
        <v>158.17259216308591</v>
      </c>
      <c r="G776">
        <v>136.36677551269531</v>
      </c>
      <c r="H776">
        <v>156.7774963378906</v>
      </c>
      <c r="I776">
        <v>2.562677580863237E-2</v>
      </c>
      <c r="J776">
        <v>172.6838073730469</v>
      </c>
      <c r="K776">
        <v>151.7558288574219</v>
      </c>
      <c r="L776">
        <v>140.59453582763669</v>
      </c>
      <c r="N776">
        <v>95.341255187988281</v>
      </c>
      <c r="O776">
        <v>228.2640686035156</v>
      </c>
      <c r="P776">
        <v>172.89214324951169</v>
      </c>
      <c r="Q776">
        <v>5.9870553016662598</v>
      </c>
      <c r="R776">
        <v>98.052013397216797</v>
      </c>
    </row>
    <row r="777" spans="1:18" x14ac:dyDescent="0.55000000000000004">
      <c r="A777">
        <v>36700.642500000002</v>
      </c>
      <c r="B777">
        <v>15</v>
      </c>
      <c r="C777">
        <v>288.84452819824219</v>
      </c>
      <c r="D777">
        <v>288.84452819824219</v>
      </c>
      <c r="E777">
        <f t="shared" si="12"/>
        <v>1</v>
      </c>
      <c r="F777">
        <v>162.13956451416021</v>
      </c>
      <c r="G777">
        <v>186.556526184082</v>
      </c>
      <c r="H777">
        <v>162.04582214355469</v>
      </c>
      <c r="I777">
        <v>4.366154782474041E-3</v>
      </c>
      <c r="J777">
        <v>157.02293395996091</v>
      </c>
      <c r="K777">
        <v>145.59614562988281</v>
      </c>
      <c r="L777">
        <v>136.7923583984375</v>
      </c>
      <c r="N777">
        <v>92.46966552734375</v>
      </c>
      <c r="O777">
        <v>224.38471984863281</v>
      </c>
      <c r="P777">
        <v>171.75873565673831</v>
      </c>
      <c r="Q777">
        <v>6.3230509757995614</v>
      </c>
      <c r="R777">
        <v>100.3828620910645</v>
      </c>
    </row>
    <row r="778" spans="1:18" x14ac:dyDescent="0.55000000000000004">
      <c r="A778">
        <v>36702.822499999987</v>
      </c>
      <c r="B778">
        <v>15</v>
      </c>
      <c r="C778">
        <v>286.34555053710938</v>
      </c>
      <c r="D778">
        <v>286.34555053710938</v>
      </c>
      <c r="E778">
        <f t="shared" si="12"/>
        <v>1</v>
      </c>
      <c r="F778">
        <v>159.2228698730469</v>
      </c>
      <c r="G778">
        <v>133.8591232299805</v>
      </c>
      <c r="H778">
        <v>158.43791198730469</v>
      </c>
      <c r="I778">
        <v>2.1279256790876389E-2</v>
      </c>
      <c r="J778">
        <v>160.37078857421881</v>
      </c>
      <c r="K778">
        <v>150.7672424316406</v>
      </c>
      <c r="L778">
        <v>135.552604675293</v>
      </c>
      <c r="N778">
        <v>92.6263427734375</v>
      </c>
      <c r="O778">
        <v>218.12738037109381</v>
      </c>
      <c r="P778">
        <v>169.4373779296875</v>
      </c>
      <c r="Q778">
        <v>6.1075644493103027</v>
      </c>
      <c r="R778">
        <v>96.758781433105469</v>
      </c>
    </row>
    <row r="779" spans="1:18" x14ac:dyDescent="0.55000000000000004">
      <c r="A779">
        <v>36705.002500000002</v>
      </c>
      <c r="B779">
        <v>15</v>
      </c>
      <c r="C779">
        <v>286.24916076660162</v>
      </c>
      <c r="D779">
        <v>286.24916076660162</v>
      </c>
      <c r="E779">
        <f t="shared" si="12"/>
        <v>1</v>
      </c>
      <c r="F779">
        <v>154.53273010253909</v>
      </c>
      <c r="G779">
        <v>157.34394073486331</v>
      </c>
      <c r="H779">
        <v>169.3914794921875</v>
      </c>
      <c r="I779">
        <v>1.0588224977254869E-2</v>
      </c>
      <c r="J779">
        <v>172.57002258300781</v>
      </c>
      <c r="K779">
        <v>148.197509765625</v>
      </c>
      <c r="L779">
        <v>121.889289855957</v>
      </c>
      <c r="N779">
        <v>92.496894836425781</v>
      </c>
      <c r="O779">
        <v>221.99763488769531</v>
      </c>
      <c r="P779">
        <v>171.67500305175781</v>
      </c>
      <c r="Q779">
        <v>6.1578426361083984</v>
      </c>
      <c r="R779">
        <v>92.062839508056641</v>
      </c>
    </row>
    <row r="780" spans="1:18" x14ac:dyDescent="0.55000000000000004">
      <c r="A780">
        <v>36707.179999999993</v>
      </c>
      <c r="B780">
        <v>15</v>
      </c>
      <c r="C780">
        <v>289.37254333496088</v>
      </c>
      <c r="D780">
        <v>289.37254333496088</v>
      </c>
      <c r="E780">
        <f t="shared" si="12"/>
        <v>1</v>
      </c>
      <c r="F780">
        <v>164.5716247558594</v>
      </c>
      <c r="G780">
        <v>152.30836486816409</v>
      </c>
      <c r="H780">
        <v>159.95025634765619</v>
      </c>
      <c r="I780">
        <v>3.8915313198231161E-3</v>
      </c>
      <c r="J780">
        <v>173.59086608886719</v>
      </c>
      <c r="K780">
        <v>153.55027770996091</v>
      </c>
      <c r="L780">
        <v>156.65573883056641</v>
      </c>
      <c r="N780">
        <v>102.9404373168945</v>
      </c>
      <c r="O780">
        <v>219.2889099121094</v>
      </c>
      <c r="P780">
        <v>170.9465255737305</v>
      </c>
      <c r="Q780">
        <v>6.1484131813049316</v>
      </c>
      <c r="R780">
        <v>98.286045074462891</v>
      </c>
    </row>
    <row r="781" spans="1:18" x14ac:dyDescent="0.55000000000000004">
      <c r="A781">
        <v>36709.360000000001</v>
      </c>
      <c r="B781">
        <v>15</v>
      </c>
      <c r="C781">
        <v>287.08335876464838</v>
      </c>
      <c r="D781">
        <v>287.08335876464838</v>
      </c>
      <c r="E781">
        <f t="shared" si="12"/>
        <v>1</v>
      </c>
      <c r="F781">
        <v>151.1318435668945</v>
      </c>
      <c r="G781">
        <v>131.52304840087891</v>
      </c>
      <c r="H781">
        <v>163.9818420410156</v>
      </c>
      <c r="I781">
        <v>1.5038749203085899E-2</v>
      </c>
      <c r="J781">
        <v>160.52667236328119</v>
      </c>
      <c r="K781">
        <v>148.8866882324219</v>
      </c>
      <c r="L781">
        <v>133.31415557861331</v>
      </c>
      <c r="N781">
        <v>101.88743591308589</v>
      </c>
      <c r="O781">
        <v>219.61259460449219</v>
      </c>
      <c r="P781">
        <v>170.28535461425781</v>
      </c>
      <c r="Q781">
        <v>5.6922283172607422</v>
      </c>
      <c r="R781">
        <v>99.948318481445313</v>
      </c>
    </row>
    <row r="782" spans="1:18" x14ac:dyDescent="0.55000000000000004">
      <c r="A782">
        <v>36711.537500000013</v>
      </c>
      <c r="B782">
        <v>15</v>
      </c>
      <c r="C782">
        <v>286.47557067871088</v>
      </c>
      <c r="D782">
        <v>286.47557067871088</v>
      </c>
      <c r="E782">
        <f t="shared" si="12"/>
        <v>1</v>
      </c>
      <c r="F782">
        <v>155.7914962768555</v>
      </c>
      <c r="G782">
        <v>195.02684020996091</v>
      </c>
      <c r="H782">
        <v>163.3529968261719</v>
      </c>
      <c r="I782">
        <v>2.5670801987871532E-3</v>
      </c>
      <c r="J782">
        <v>159.4302673339844</v>
      </c>
      <c r="K782">
        <v>141.7449645996094</v>
      </c>
      <c r="L782">
        <v>180.72679138183591</v>
      </c>
      <c r="N782">
        <v>103.1364631652832</v>
      </c>
      <c r="O782">
        <v>218.05958557128909</v>
      </c>
      <c r="P782">
        <v>172.8237380981445</v>
      </c>
      <c r="Q782">
        <v>6.199622631072998</v>
      </c>
      <c r="R782">
        <v>107.20420074462891</v>
      </c>
    </row>
    <row r="783" spans="1:18" x14ac:dyDescent="0.55000000000000004">
      <c r="A783">
        <v>36713.717499999999</v>
      </c>
      <c r="B783">
        <v>15</v>
      </c>
      <c r="C783">
        <v>287.81980895996088</v>
      </c>
      <c r="D783">
        <v>287.81980895996088</v>
      </c>
      <c r="E783">
        <f t="shared" si="12"/>
        <v>1</v>
      </c>
      <c r="F783">
        <v>156.84161376953119</v>
      </c>
      <c r="G783">
        <v>134.86176300048831</v>
      </c>
      <c r="H783">
        <v>159.98406982421881</v>
      </c>
      <c r="I783">
        <v>2.8522444888949391E-2</v>
      </c>
      <c r="J783">
        <v>154.5108337402344</v>
      </c>
      <c r="K783">
        <v>145.81672668457031</v>
      </c>
      <c r="L783">
        <v>134.52700042724609</v>
      </c>
      <c r="N783">
        <v>104.5468368530273</v>
      </c>
      <c r="O783">
        <v>222.8218078613281</v>
      </c>
      <c r="P783">
        <v>169.65184020996091</v>
      </c>
      <c r="Q783">
        <v>5.8945598602294922</v>
      </c>
      <c r="R783">
        <v>96.958156585693359</v>
      </c>
    </row>
    <row r="784" spans="1:18" x14ac:dyDescent="0.55000000000000004">
      <c r="A784">
        <v>36715.897500000006</v>
      </c>
      <c r="B784">
        <v>15</v>
      </c>
      <c r="C784">
        <v>287.73219299316412</v>
      </c>
      <c r="D784">
        <v>287.73219299316412</v>
      </c>
      <c r="E784">
        <f t="shared" si="12"/>
        <v>1</v>
      </c>
      <c r="F784">
        <v>167.92473602294919</v>
      </c>
      <c r="G784">
        <v>187.88438415527341</v>
      </c>
      <c r="H784">
        <v>158.0021667480469</v>
      </c>
      <c r="I784">
        <v>3.8684550672769551E-3</v>
      </c>
      <c r="J784">
        <v>154.71162414550781</v>
      </c>
      <c r="K784">
        <v>144.65803527832031</v>
      </c>
      <c r="L784">
        <v>172.39384460449219</v>
      </c>
      <c r="N784">
        <v>117.10256195068359</v>
      </c>
      <c r="O784">
        <v>210.28485107421881</v>
      </c>
      <c r="P784">
        <v>171.3364334106445</v>
      </c>
      <c r="Q784">
        <v>6.3233127593994141</v>
      </c>
      <c r="R784">
        <v>97.159683227539063</v>
      </c>
    </row>
    <row r="785" spans="1:18" x14ac:dyDescent="0.55000000000000004">
      <c r="A785">
        <v>36718.074999999997</v>
      </c>
      <c r="B785">
        <v>15</v>
      </c>
      <c r="C785">
        <v>286.93559265136719</v>
      </c>
      <c r="D785">
        <v>286.93559265136719</v>
      </c>
      <c r="E785">
        <f t="shared" si="12"/>
        <v>1</v>
      </c>
      <c r="F785">
        <v>161.78377532958979</v>
      </c>
      <c r="G785">
        <v>135.56916809082031</v>
      </c>
      <c r="H785">
        <v>157.9726257324219</v>
      </c>
      <c r="I785">
        <v>2.5578205473721031E-2</v>
      </c>
      <c r="J785">
        <v>152.39002990722659</v>
      </c>
      <c r="K785">
        <v>151.49903869628909</v>
      </c>
      <c r="L785">
        <v>144.31137847900391</v>
      </c>
      <c r="N785">
        <v>110.8122940063477</v>
      </c>
      <c r="O785">
        <v>204.7156982421875</v>
      </c>
      <c r="P785">
        <v>171.53389739990229</v>
      </c>
      <c r="Q785">
        <v>6.0674433708190918</v>
      </c>
      <c r="R785">
        <v>93.466182708740234</v>
      </c>
    </row>
    <row r="786" spans="1:18" x14ac:dyDescent="0.55000000000000004">
      <c r="A786">
        <v>36720.254999999997</v>
      </c>
      <c r="B786">
        <v>15</v>
      </c>
      <c r="C786">
        <v>286.2720947265625</v>
      </c>
      <c r="D786">
        <v>286.2720947265625</v>
      </c>
      <c r="E786">
        <f t="shared" si="12"/>
        <v>1</v>
      </c>
      <c r="F786">
        <v>165.59037780761719</v>
      </c>
      <c r="G786">
        <v>171.7684631347656</v>
      </c>
      <c r="H786">
        <v>159.43519592285159</v>
      </c>
      <c r="I786">
        <v>6.4689901191741228E-3</v>
      </c>
      <c r="J786">
        <v>133.1288146972656</v>
      </c>
      <c r="K786">
        <v>144.88786315917969</v>
      </c>
      <c r="L786">
        <v>144.98057556152341</v>
      </c>
      <c r="N786">
        <v>106.28720855712891</v>
      </c>
      <c r="O786">
        <v>210.3973693847656</v>
      </c>
      <c r="P786">
        <v>169.67236328125</v>
      </c>
      <c r="Q786">
        <v>6.2021894454956046</v>
      </c>
      <c r="R786">
        <v>92.853038787841797</v>
      </c>
    </row>
    <row r="787" spans="1:18" x14ac:dyDescent="0.55000000000000004">
      <c r="A787">
        <v>36722.434999999998</v>
      </c>
      <c r="B787">
        <v>15</v>
      </c>
      <c r="C787">
        <v>286.94119262695313</v>
      </c>
      <c r="D787">
        <v>286.94119262695313</v>
      </c>
      <c r="E787">
        <f t="shared" si="12"/>
        <v>1</v>
      </c>
      <c r="F787">
        <v>162.640007019043</v>
      </c>
      <c r="G787">
        <v>143.473258972168</v>
      </c>
      <c r="H787">
        <v>163.52687072753909</v>
      </c>
      <c r="I787">
        <v>2.0294415764510632E-2</v>
      </c>
      <c r="J787">
        <v>149.56523132324219</v>
      </c>
      <c r="K787">
        <v>150.36299133300781</v>
      </c>
      <c r="L787">
        <v>142.001823425293</v>
      </c>
      <c r="N787">
        <v>115.63572692871089</v>
      </c>
      <c r="O787">
        <v>208.84104919433591</v>
      </c>
      <c r="P787">
        <v>169.994499206543</v>
      </c>
      <c r="Q787">
        <v>5.4114565849304199</v>
      </c>
      <c r="R787">
        <v>99.168960571289063</v>
      </c>
    </row>
    <row r="788" spans="1:18" x14ac:dyDescent="0.55000000000000004">
      <c r="A788">
        <v>36724.612500000003</v>
      </c>
      <c r="B788">
        <v>15</v>
      </c>
      <c r="C788">
        <v>287.677490234375</v>
      </c>
      <c r="D788">
        <v>287.677490234375</v>
      </c>
      <c r="E788">
        <f t="shared" si="12"/>
        <v>1</v>
      </c>
      <c r="F788">
        <v>172.2956619262695</v>
      </c>
      <c r="G788">
        <v>170.42217254638669</v>
      </c>
      <c r="H788">
        <v>160.224365234375</v>
      </c>
      <c r="I788">
        <v>2.5186955463141199E-3</v>
      </c>
      <c r="J788">
        <v>161.8211975097656</v>
      </c>
      <c r="K788">
        <v>144.44482421875</v>
      </c>
      <c r="L788">
        <v>147.43125915527341</v>
      </c>
      <c r="N788">
        <v>101.6526527404785</v>
      </c>
      <c r="O788">
        <v>191.24870300292969</v>
      </c>
      <c r="P788">
        <v>173.62546539306641</v>
      </c>
      <c r="Q788">
        <v>6.0543093681335449</v>
      </c>
      <c r="R788">
        <v>99.298912048339844</v>
      </c>
    </row>
    <row r="789" spans="1:18" x14ac:dyDescent="0.55000000000000004">
      <c r="A789">
        <v>36726.792500000003</v>
      </c>
      <c r="B789">
        <v>15</v>
      </c>
      <c r="C789">
        <v>286.06997680664063</v>
      </c>
      <c r="D789">
        <v>286.06997680664063</v>
      </c>
      <c r="E789">
        <f t="shared" si="12"/>
        <v>1</v>
      </c>
      <c r="F789">
        <v>168.65448760986331</v>
      </c>
      <c r="G789">
        <v>138.057731628418</v>
      </c>
      <c r="H789">
        <v>160.5594177246094</v>
      </c>
      <c r="I789">
        <v>8.6228055879473686E-3</v>
      </c>
      <c r="J789">
        <v>164.9384765625</v>
      </c>
      <c r="K789">
        <v>151.53401184082031</v>
      </c>
      <c r="L789">
        <v>147.9936218261719</v>
      </c>
      <c r="N789">
        <v>106.89454650878911</v>
      </c>
      <c r="O789">
        <v>200.78770446777341</v>
      </c>
      <c r="P789">
        <v>173.24578857421881</v>
      </c>
      <c r="Q789">
        <v>5.959132194519043</v>
      </c>
      <c r="R789">
        <v>98.441719055175781</v>
      </c>
    </row>
    <row r="790" spans="1:18" x14ac:dyDescent="0.55000000000000004">
      <c r="A790">
        <v>36728.972500000003</v>
      </c>
      <c r="B790">
        <v>15</v>
      </c>
      <c r="C790">
        <v>285.40705871582031</v>
      </c>
      <c r="D790">
        <v>285.40705871582031</v>
      </c>
      <c r="E790">
        <f t="shared" si="12"/>
        <v>1</v>
      </c>
      <c r="F790">
        <v>165.15708160400391</v>
      </c>
      <c r="G790">
        <v>169.4959716796875</v>
      </c>
      <c r="H790">
        <v>158.4394226074219</v>
      </c>
      <c r="I790">
        <v>5.1110954955220222E-3</v>
      </c>
      <c r="J790">
        <v>135.4737548828125</v>
      </c>
      <c r="K790">
        <v>152.98487854003909</v>
      </c>
      <c r="L790">
        <v>127.481632232666</v>
      </c>
      <c r="N790">
        <v>108.65238571166989</v>
      </c>
      <c r="O790">
        <v>221.55003356933591</v>
      </c>
      <c r="P790">
        <v>168.44647979736331</v>
      </c>
      <c r="Q790">
        <v>6.0049729347229004</v>
      </c>
      <c r="R790">
        <v>96.758174896240234</v>
      </c>
    </row>
    <row r="791" spans="1:18" x14ac:dyDescent="0.55000000000000004">
      <c r="A791">
        <v>36731.149999999987</v>
      </c>
      <c r="B791">
        <v>15</v>
      </c>
      <c r="C791">
        <v>288.11465454101563</v>
      </c>
      <c r="D791">
        <v>288.11465454101563</v>
      </c>
      <c r="E791">
        <f t="shared" si="12"/>
        <v>1</v>
      </c>
      <c r="F791">
        <v>165.94332122802729</v>
      </c>
      <c r="G791">
        <v>146.99821472167969</v>
      </c>
      <c r="H791">
        <v>162.7722473144531</v>
      </c>
      <c r="I791">
        <v>6.2910052947700024E-3</v>
      </c>
      <c r="J791">
        <v>162.20867919921881</v>
      </c>
      <c r="K791">
        <v>157.38433837890619</v>
      </c>
      <c r="L791">
        <v>140.11485290527341</v>
      </c>
      <c r="N791">
        <v>103.0220108032227</v>
      </c>
      <c r="O791">
        <v>206.43804931640619</v>
      </c>
      <c r="P791">
        <v>174.5546569824219</v>
      </c>
      <c r="Q791">
        <v>5.9509215354919434</v>
      </c>
      <c r="R791">
        <v>102.31648635864261</v>
      </c>
    </row>
    <row r="792" spans="1:18" x14ac:dyDescent="0.55000000000000004">
      <c r="A792">
        <v>36733.33</v>
      </c>
      <c r="B792">
        <v>15</v>
      </c>
      <c r="C792">
        <v>285.08233642578119</v>
      </c>
      <c r="D792">
        <v>285.08233642578119</v>
      </c>
      <c r="E792">
        <f t="shared" si="12"/>
        <v>1</v>
      </c>
      <c r="F792">
        <v>154.76924133300781</v>
      </c>
      <c r="G792">
        <v>136.18748474121091</v>
      </c>
      <c r="H792">
        <v>154.9053955078125</v>
      </c>
      <c r="I792">
        <v>2.4059480056166649E-2</v>
      </c>
      <c r="J792">
        <v>151.2798156738281</v>
      </c>
      <c r="K792">
        <v>147.1341552734375</v>
      </c>
      <c r="L792">
        <v>134.9767990112305</v>
      </c>
      <c r="N792">
        <v>89.937492370605469</v>
      </c>
      <c r="O792">
        <v>224.87945556640619</v>
      </c>
      <c r="P792">
        <v>171.1394348144531</v>
      </c>
      <c r="Q792">
        <v>5.6375312805175781</v>
      </c>
      <c r="R792">
        <v>97.270301818847656</v>
      </c>
    </row>
    <row r="793" spans="1:18" x14ac:dyDescent="0.55000000000000004">
      <c r="A793">
        <v>36735.507500000007</v>
      </c>
      <c r="B793">
        <v>15</v>
      </c>
      <c r="C793">
        <v>288.22213745117188</v>
      </c>
      <c r="D793">
        <v>288.22213745117188</v>
      </c>
      <c r="E793">
        <f t="shared" si="12"/>
        <v>1</v>
      </c>
      <c r="F793">
        <v>165.1629943847656</v>
      </c>
      <c r="G793">
        <v>208.40139007568359</v>
      </c>
      <c r="H793">
        <v>162.8033142089844</v>
      </c>
      <c r="I793">
        <v>3.6291343858465548E-3</v>
      </c>
      <c r="J793">
        <v>154.54438781738281</v>
      </c>
      <c r="K793">
        <v>141.98335266113281</v>
      </c>
      <c r="L793">
        <v>165.8098220825195</v>
      </c>
      <c r="N793">
        <v>101.1536483764648</v>
      </c>
      <c r="O793">
        <v>215.83772277832031</v>
      </c>
      <c r="P793">
        <v>171.65739440917969</v>
      </c>
      <c r="Q793">
        <v>6.5244450569152832</v>
      </c>
      <c r="R793">
        <v>100.38730621337891</v>
      </c>
    </row>
    <row r="794" spans="1:18" x14ac:dyDescent="0.55000000000000004">
      <c r="A794">
        <v>36737.6875</v>
      </c>
      <c r="B794">
        <v>15</v>
      </c>
      <c r="C794">
        <v>285.30612182617188</v>
      </c>
      <c r="D794">
        <v>285.30612182617188</v>
      </c>
      <c r="E794">
        <f t="shared" si="12"/>
        <v>1</v>
      </c>
      <c r="F794">
        <v>164.45628356933591</v>
      </c>
      <c r="G794">
        <v>136.79704284667969</v>
      </c>
      <c r="H794">
        <v>156.9055480957031</v>
      </c>
      <c r="I794">
        <v>2.338466327637434E-2</v>
      </c>
      <c r="J794">
        <v>146.79725646972659</v>
      </c>
      <c r="K794">
        <v>149.6951599121094</v>
      </c>
      <c r="L794">
        <v>142.3684997558594</v>
      </c>
      <c r="N794">
        <v>116.3316345214844</v>
      </c>
      <c r="O794">
        <v>216.98353576660159</v>
      </c>
      <c r="P794">
        <v>170.55710601806641</v>
      </c>
      <c r="Q794">
        <v>5.7483172416687012</v>
      </c>
      <c r="R794">
        <v>97.068641662597656</v>
      </c>
    </row>
    <row r="795" spans="1:18" x14ac:dyDescent="0.55000000000000004">
      <c r="A795">
        <v>36739.867499999993</v>
      </c>
      <c r="B795">
        <v>15</v>
      </c>
      <c r="C795">
        <v>288.85948181152338</v>
      </c>
      <c r="D795">
        <v>288.85948181152338</v>
      </c>
      <c r="E795">
        <f t="shared" si="12"/>
        <v>1</v>
      </c>
      <c r="F795">
        <v>160.20758819580081</v>
      </c>
      <c r="G795">
        <v>183.36867523193359</v>
      </c>
      <c r="H795">
        <v>162.31449890136719</v>
      </c>
      <c r="I795">
        <v>1.3851368566975E-4</v>
      </c>
      <c r="J795">
        <v>146.07154846191409</v>
      </c>
      <c r="K795">
        <v>148.13362121582031</v>
      </c>
      <c r="L795">
        <v>165.17902374267581</v>
      </c>
      <c r="N795">
        <v>98.297637939453125</v>
      </c>
      <c r="O795">
        <v>220.10260009765619</v>
      </c>
      <c r="P795">
        <v>168.28668212890619</v>
      </c>
      <c r="Q795">
        <v>6.2850804328918457</v>
      </c>
      <c r="R795">
        <v>103.59679794311521</v>
      </c>
    </row>
    <row r="796" spans="1:18" x14ac:dyDescent="0.55000000000000004">
      <c r="A796">
        <v>36742.044999999998</v>
      </c>
      <c r="B796">
        <v>15</v>
      </c>
      <c r="C796">
        <v>287.78924560546881</v>
      </c>
      <c r="D796">
        <v>287.78924560546881</v>
      </c>
      <c r="E796">
        <f t="shared" si="12"/>
        <v>1</v>
      </c>
      <c r="F796">
        <v>168.11407470703119</v>
      </c>
      <c r="G796">
        <v>136.54767608642581</v>
      </c>
      <c r="H796">
        <v>156.4722595214844</v>
      </c>
      <c r="I796">
        <v>2.2299434058368209E-2</v>
      </c>
      <c r="J796">
        <v>160.91780090332031</v>
      </c>
      <c r="K796">
        <v>148.96051025390619</v>
      </c>
      <c r="L796">
        <v>141.67234039306641</v>
      </c>
      <c r="N796">
        <v>108.3310012817383</v>
      </c>
      <c r="O796">
        <v>207.31282043457031</v>
      </c>
      <c r="P796">
        <v>168.32664489746091</v>
      </c>
      <c r="Q796">
        <v>5.8458743095397949</v>
      </c>
      <c r="R796">
        <v>95.77520751953125</v>
      </c>
    </row>
    <row r="797" spans="1:18" x14ac:dyDescent="0.55000000000000004">
      <c r="A797">
        <v>36744.225000000013</v>
      </c>
      <c r="B797">
        <v>15</v>
      </c>
      <c r="C797">
        <v>286.99636840820313</v>
      </c>
      <c r="D797">
        <v>286.99636840820313</v>
      </c>
      <c r="E797">
        <f t="shared" si="12"/>
        <v>1</v>
      </c>
      <c r="F797">
        <v>173.17771911621091</v>
      </c>
      <c r="G797">
        <v>188.24644470214841</v>
      </c>
      <c r="H797">
        <v>163.3580627441406</v>
      </c>
      <c r="I797">
        <v>6.8155154585838318E-3</v>
      </c>
      <c r="J797">
        <v>179.49781799316409</v>
      </c>
      <c r="K797">
        <v>149.07513427734381</v>
      </c>
      <c r="L797">
        <v>151.58921051025391</v>
      </c>
      <c r="N797">
        <v>104.782169342041</v>
      </c>
      <c r="O797">
        <v>196.7085266113281</v>
      </c>
      <c r="P797">
        <v>172.76369476318359</v>
      </c>
      <c r="Q797">
        <v>6.3613862991333008</v>
      </c>
      <c r="R797">
        <v>98.784908294677734</v>
      </c>
    </row>
    <row r="798" spans="1:18" x14ac:dyDescent="0.55000000000000004">
      <c r="A798">
        <v>36746.404999999999</v>
      </c>
      <c r="B798">
        <v>15</v>
      </c>
      <c r="C798">
        <v>288.17630004882813</v>
      </c>
      <c r="D798">
        <v>288.17630004882813</v>
      </c>
      <c r="E798">
        <f t="shared" si="12"/>
        <v>1</v>
      </c>
      <c r="F798">
        <v>161.8157043457031</v>
      </c>
      <c r="G798">
        <v>141.06533050537109</v>
      </c>
      <c r="H798">
        <v>158.28620910644531</v>
      </c>
      <c r="I798">
        <v>1.4286964200437071E-2</v>
      </c>
      <c r="J798">
        <v>171.3573913574219</v>
      </c>
      <c r="K798">
        <v>150.01481628417969</v>
      </c>
      <c r="L798">
        <v>148.6630935668945</v>
      </c>
      <c r="N798">
        <v>117.802604675293</v>
      </c>
      <c r="O798">
        <v>214.18341064453119</v>
      </c>
      <c r="P798">
        <v>171.58131408691409</v>
      </c>
      <c r="Q798">
        <v>5.6809110641479492</v>
      </c>
      <c r="R798">
        <v>93.597133636474609</v>
      </c>
    </row>
    <row r="799" spans="1:18" x14ac:dyDescent="0.55000000000000004">
      <c r="A799">
        <v>36748.582499999997</v>
      </c>
      <c r="B799">
        <v>15</v>
      </c>
      <c r="C799">
        <v>286.61122131347662</v>
      </c>
      <c r="D799">
        <v>286.61122131347662</v>
      </c>
      <c r="E799">
        <f t="shared" si="12"/>
        <v>1</v>
      </c>
      <c r="F799">
        <v>162.01019287109381</v>
      </c>
      <c r="G799">
        <v>160.635383605957</v>
      </c>
      <c r="H799">
        <v>158.564697265625</v>
      </c>
      <c r="I799">
        <v>9.7289853729307652E-3</v>
      </c>
      <c r="J799">
        <v>155.29734802246091</v>
      </c>
      <c r="K799">
        <v>150.63459777832031</v>
      </c>
      <c r="L799">
        <v>131.0254821777344</v>
      </c>
      <c r="N799">
        <v>120.8175315856934</v>
      </c>
      <c r="O799">
        <v>211.5320739746094</v>
      </c>
      <c r="P799">
        <v>169.681037902832</v>
      </c>
      <c r="Q799">
        <v>6.2614612579345703</v>
      </c>
      <c r="R799">
        <v>90.405055999755859</v>
      </c>
    </row>
    <row r="800" spans="1:18" x14ac:dyDescent="0.55000000000000004">
      <c r="A800">
        <v>36750.762499999997</v>
      </c>
      <c r="B800">
        <v>15</v>
      </c>
      <c r="C800">
        <v>289.59375</v>
      </c>
      <c r="D800">
        <v>289.59375</v>
      </c>
      <c r="E800">
        <f t="shared" si="12"/>
        <v>1</v>
      </c>
      <c r="F800">
        <v>157.33525085449219</v>
      </c>
      <c r="G800">
        <v>141.6864929199219</v>
      </c>
      <c r="H800">
        <v>160.0528869628906</v>
      </c>
      <c r="I800">
        <v>4.6831415966153136E-3</v>
      </c>
      <c r="J800">
        <v>177.69459533691409</v>
      </c>
      <c r="K800">
        <v>151.02484130859381</v>
      </c>
      <c r="L800">
        <v>151.95247650146479</v>
      </c>
      <c r="N800">
        <v>100.50541305541989</v>
      </c>
      <c r="O800">
        <v>209.52726745605469</v>
      </c>
      <c r="P800">
        <v>172.8544921875</v>
      </c>
      <c r="Q800">
        <v>5.9512858390808114</v>
      </c>
      <c r="R800">
        <v>100.5936965942383</v>
      </c>
    </row>
    <row r="801" spans="1:18" x14ac:dyDescent="0.55000000000000004">
      <c r="A801">
        <v>36752.94</v>
      </c>
      <c r="B801">
        <v>15</v>
      </c>
      <c r="C801">
        <v>288.286865234375</v>
      </c>
      <c r="D801">
        <v>288.286865234375</v>
      </c>
      <c r="E801">
        <f t="shared" si="12"/>
        <v>1</v>
      </c>
      <c r="F801">
        <v>157.9862976074219</v>
      </c>
      <c r="G801">
        <v>142.36533355712891</v>
      </c>
      <c r="H801">
        <v>167.68424987792969</v>
      </c>
      <c r="I801">
        <v>1.5657668001949791E-2</v>
      </c>
      <c r="J801">
        <v>170.73146057128909</v>
      </c>
      <c r="K801">
        <v>147.75227355957031</v>
      </c>
      <c r="L801">
        <v>125.2846603393555</v>
      </c>
      <c r="N801">
        <v>109.2405128479004</v>
      </c>
      <c r="O801">
        <v>219.25390625</v>
      </c>
      <c r="P801">
        <v>168.96939849853521</v>
      </c>
      <c r="Q801">
        <v>5.787684440612793</v>
      </c>
      <c r="R801">
        <v>94.807472229003906</v>
      </c>
    </row>
    <row r="802" spans="1:18" x14ac:dyDescent="0.55000000000000004">
      <c r="A802">
        <v>36755.120000000003</v>
      </c>
      <c r="B802">
        <v>15</v>
      </c>
      <c r="C802">
        <v>293.16085815429688</v>
      </c>
      <c r="D802">
        <v>293.16085815429688</v>
      </c>
      <c r="E802">
        <f t="shared" si="12"/>
        <v>1</v>
      </c>
      <c r="F802">
        <v>153.21388244628909</v>
      </c>
      <c r="G802">
        <v>177.49396514892581</v>
      </c>
      <c r="H802">
        <v>162.9929504394531</v>
      </c>
      <c r="I802">
        <v>8.7262883316725492E-3</v>
      </c>
      <c r="J802">
        <v>165.7333068847656</v>
      </c>
      <c r="K802">
        <v>152.99467468261719</v>
      </c>
      <c r="L802">
        <v>181.64617919921881</v>
      </c>
      <c r="N802">
        <v>98.167133331298828</v>
      </c>
      <c r="O802">
        <v>224.52128601074219</v>
      </c>
      <c r="P802">
        <v>174.38844299316409</v>
      </c>
      <c r="Q802">
        <v>5.5812320709228516</v>
      </c>
      <c r="R802">
        <v>104.5354919433594</v>
      </c>
    </row>
    <row r="803" spans="1:18" x14ac:dyDescent="0.55000000000000004">
      <c r="A803">
        <v>36757.300000000003</v>
      </c>
      <c r="B803">
        <v>15</v>
      </c>
      <c r="C803">
        <v>286.20742797851563</v>
      </c>
      <c r="D803">
        <v>286.20742797851563</v>
      </c>
      <c r="E803">
        <f t="shared" si="12"/>
        <v>1</v>
      </c>
      <c r="F803">
        <v>156.21452331542969</v>
      </c>
      <c r="G803">
        <v>128.41484069824219</v>
      </c>
      <c r="H803">
        <v>156.88539123535159</v>
      </c>
      <c r="I803">
        <v>2.3042952641844749E-2</v>
      </c>
      <c r="J803">
        <v>144.8524169921875</v>
      </c>
      <c r="K803">
        <v>145.60340881347659</v>
      </c>
      <c r="L803">
        <v>131.112434387207</v>
      </c>
      <c r="N803">
        <v>94.954544067382813</v>
      </c>
      <c r="O803">
        <v>220.6957092285156</v>
      </c>
      <c r="P803">
        <v>167.10810852050781</v>
      </c>
      <c r="Q803">
        <v>5.588904857635498</v>
      </c>
      <c r="R803">
        <v>96.615222930908203</v>
      </c>
    </row>
    <row r="804" spans="1:18" x14ac:dyDescent="0.55000000000000004">
      <c r="A804">
        <v>36759.477499999994</v>
      </c>
      <c r="B804">
        <v>15</v>
      </c>
      <c r="C804">
        <v>293.04518127441412</v>
      </c>
      <c r="D804">
        <v>293.04518127441412</v>
      </c>
      <c r="E804">
        <f t="shared" si="12"/>
        <v>1</v>
      </c>
      <c r="F804">
        <v>160.53715515136719</v>
      </c>
      <c r="G804">
        <v>192.94451904296881</v>
      </c>
      <c r="H804">
        <v>166.73907470703119</v>
      </c>
      <c r="I804">
        <v>2.0641742739826441E-3</v>
      </c>
      <c r="J804">
        <v>139.8682556152344</v>
      </c>
      <c r="K804">
        <v>159.1306457519531</v>
      </c>
      <c r="L804">
        <v>196.6921310424805</v>
      </c>
      <c r="N804">
        <v>94.847133636474609</v>
      </c>
      <c r="O804">
        <v>226.43672180175781</v>
      </c>
      <c r="P804">
        <v>170.48127746582031</v>
      </c>
      <c r="Q804">
        <v>6.7289900779724121</v>
      </c>
      <c r="R804">
        <v>100.61144638061521</v>
      </c>
    </row>
    <row r="805" spans="1:18" x14ac:dyDescent="0.55000000000000004">
      <c r="A805">
        <v>36761.657500000001</v>
      </c>
      <c r="B805">
        <v>15</v>
      </c>
      <c r="C805">
        <v>286.1220703125</v>
      </c>
      <c r="D805">
        <v>286.1220703125</v>
      </c>
      <c r="E805">
        <f t="shared" si="12"/>
        <v>1</v>
      </c>
      <c r="F805">
        <v>157.92545318603521</v>
      </c>
      <c r="G805">
        <v>129.06246185302729</v>
      </c>
      <c r="H805">
        <v>158.59498596191409</v>
      </c>
      <c r="I805">
        <v>3.8350466638803482E-2</v>
      </c>
      <c r="J805">
        <v>143.5831604003906</v>
      </c>
      <c r="K805">
        <v>148.77714538574219</v>
      </c>
      <c r="L805">
        <v>134.6528015136719</v>
      </c>
      <c r="N805">
        <v>96.545112609863281</v>
      </c>
      <c r="O805">
        <v>227.88972473144531</v>
      </c>
      <c r="P805">
        <v>169.35526275634771</v>
      </c>
      <c r="Q805">
        <v>5.7978348731994629</v>
      </c>
      <c r="R805">
        <v>97.959526062011719</v>
      </c>
    </row>
    <row r="806" spans="1:18" x14ac:dyDescent="0.55000000000000004">
      <c r="A806">
        <v>36763.837499999987</v>
      </c>
      <c r="B806">
        <v>15</v>
      </c>
      <c r="C806">
        <v>289.36268615722662</v>
      </c>
      <c r="D806">
        <v>289.36268615722662</v>
      </c>
      <c r="E806">
        <f t="shared" si="12"/>
        <v>1</v>
      </c>
      <c r="F806">
        <v>154.6049728393555</v>
      </c>
      <c r="G806">
        <v>238.4622497558594</v>
      </c>
      <c r="H806">
        <v>169.07025146484381</v>
      </c>
      <c r="I806">
        <v>2.593399141915143E-3</v>
      </c>
      <c r="J806">
        <v>138.57893371582031</v>
      </c>
      <c r="K806">
        <v>148.12274169921881</v>
      </c>
      <c r="L806">
        <v>176.80079650878909</v>
      </c>
      <c r="N806">
        <v>93.713207244873047</v>
      </c>
      <c r="O806">
        <v>217.90730285644531</v>
      </c>
      <c r="P806">
        <v>174.45945739746091</v>
      </c>
      <c r="Q806">
        <v>7.0858607292175293</v>
      </c>
      <c r="R806">
        <v>105.157829284668</v>
      </c>
    </row>
    <row r="807" spans="1:18" x14ac:dyDescent="0.55000000000000004">
      <c r="A807">
        <v>36766.014999999999</v>
      </c>
      <c r="B807">
        <v>15</v>
      </c>
      <c r="C807">
        <v>287.09278869628912</v>
      </c>
      <c r="D807">
        <v>287.09278869628912</v>
      </c>
      <c r="E807">
        <f t="shared" si="12"/>
        <v>1</v>
      </c>
      <c r="F807">
        <v>158.88187408447271</v>
      </c>
      <c r="G807">
        <v>139.03095245361331</v>
      </c>
      <c r="H807">
        <v>154.55340576171881</v>
      </c>
      <c r="I807">
        <v>2.741543855518103E-2</v>
      </c>
      <c r="J807">
        <v>163.81254577636719</v>
      </c>
      <c r="K807">
        <v>148.7740478515625</v>
      </c>
      <c r="L807">
        <v>139.76822662353521</v>
      </c>
      <c r="N807">
        <v>103.8038711547852</v>
      </c>
      <c r="O807">
        <v>236.33555603027341</v>
      </c>
      <c r="P807">
        <v>169.30031585693359</v>
      </c>
      <c r="Q807">
        <v>5.8600525856018066</v>
      </c>
      <c r="R807">
        <v>98.630970001220703</v>
      </c>
    </row>
    <row r="808" spans="1:18" x14ac:dyDescent="0.55000000000000004">
      <c r="A808">
        <v>36768.195000000007</v>
      </c>
      <c r="B808">
        <v>15</v>
      </c>
      <c r="C808">
        <v>288.39375305175781</v>
      </c>
      <c r="D808">
        <v>288.39375305175781</v>
      </c>
      <c r="E808">
        <f t="shared" si="12"/>
        <v>1</v>
      </c>
      <c r="F808">
        <v>149.69684600830081</v>
      </c>
      <c r="G808">
        <v>198.51506805419919</v>
      </c>
      <c r="H808">
        <v>165.5172119140625</v>
      </c>
      <c r="I808">
        <v>6.6996679379371926E-5</v>
      </c>
      <c r="J808">
        <v>157.80523681640619</v>
      </c>
      <c r="K808">
        <v>142.5538024902344</v>
      </c>
      <c r="L808">
        <v>168.9916076660156</v>
      </c>
      <c r="N808">
        <v>100.4426956176758</v>
      </c>
      <c r="O808">
        <v>214.58070373535159</v>
      </c>
      <c r="P808">
        <v>172.4568786621094</v>
      </c>
      <c r="Q808">
        <v>6.0211033821105957</v>
      </c>
      <c r="R808">
        <v>103.6415138244629</v>
      </c>
    </row>
    <row r="809" spans="1:18" x14ac:dyDescent="0.55000000000000004">
      <c r="A809">
        <v>36770.375</v>
      </c>
      <c r="B809">
        <v>15</v>
      </c>
      <c r="C809">
        <v>286.25212097167969</v>
      </c>
      <c r="D809">
        <v>286.25212097167969</v>
      </c>
      <c r="E809">
        <f t="shared" si="12"/>
        <v>1</v>
      </c>
      <c r="F809">
        <v>166.05197906494141</v>
      </c>
      <c r="G809">
        <v>131.23579025268549</v>
      </c>
      <c r="H809">
        <v>155.06617736816409</v>
      </c>
      <c r="I809">
        <v>8.9240674860775471E-3</v>
      </c>
      <c r="J809">
        <v>164.70591735839841</v>
      </c>
      <c r="K809">
        <v>154.74555969238281</v>
      </c>
      <c r="L809">
        <v>138.49775695800781</v>
      </c>
      <c r="N809">
        <v>107.4056396484375</v>
      </c>
      <c r="O809">
        <v>220.97593688964841</v>
      </c>
      <c r="P809">
        <v>167.463134765625</v>
      </c>
      <c r="Q809">
        <v>5.7305493354797363</v>
      </c>
      <c r="R809">
        <v>97.773307800292969</v>
      </c>
    </row>
    <row r="810" spans="1:18" x14ac:dyDescent="0.55000000000000004">
      <c r="A810">
        <v>36772.552500000013</v>
      </c>
      <c r="B810">
        <v>15</v>
      </c>
      <c r="C810">
        <v>288.59904479980469</v>
      </c>
      <c r="D810">
        <v>288.59904479980469</v>
      </c>
      <c r="E810">
        <f t="shared" si="12"/>
        <v>1</v>
      </c>
      <c r="F810">
        <v>162.15363311767581</v>
      </c>
      <c r="G810">
        <v>182.59537506103521</v>
      </c>
      <c r="H810">
        <v>161.9217529296875</v>
      </c>
      <c r="I810">
        <v>3.1266800360754128E-3</v>
      </c>
      <c r="J810">
        <v>118.9465408325195</v>
      </c>
      <c r="K810">
        <v>144.98966979980469</v>
      </c>
      <c r="L810">
        <v>168.54825592041021</v>
      </c>
      <c r="N810">
        <v>104.3003273010254</v>
      </c>
      <c r="O810">
        <v>220.2559509277344</v>
      </c>
      <c r="P810">
        <v>169.77720642089841</v>
      </c>
      <c r="Q810">
        <v>6.0777454376220703</v>
      </c>
      <c r="R810">
        <v>101.95497894287109</v>
      </c>
    </row>
    <row r="811" spans="1:18" x14ac:dyDescent="0.55000000000000004">
      <c r="A811">
        <v>36774.732499999998</v>
      </c>
      <c r="B811">
        <v>15</v>
      </c>
      <c r="C811">
        <v>286.214111328125</v>
      </c>
      <c r="D811">
        <v>286.214111328125</v>
      </c>
      <c r="E811">
        <f t="shared" si="12"/>
        <v>1</v>
      </c>
      <c r="F811">
        <v>168.4267578125</v>
      </c>
      <c r="G811">
        <v>132.65985107421881</v>
      </c>
      <c r="H811">
        <v>154.41603088378909</v>
      </c>
      <c r="I811">
        <v>9.7424187697470188E-3</v>
      </c>
      <c r="J811">
        <v>167.36100769042969</v>
      </c>
      <c r="K811">
        <v>153.5859069824219</v>
      </c>
      <c r="L811">
        <v>142.34438323974609</v>
      </c>
      <c r="N811">
        <v>106.5688171386719</v>
      </c>
      <c r="O811">
        <v>214.3634338378906</v>
      </c>
      <c r="P811">
        <v>167.145751953125</v>
      </c>
      <c r="Q811">
        <v>5.7449512481689453</v>
      </c>
      <c r="R811">
        <v>93.987991333007813</v>
      </c>
    </row>
    <row r="812" spans="1:18" x14ac:dyDescent="0.55000000000000004">
      <c r="A812">
        <v>36776.910000000003</v>
      </c>
      <c r="B812">
        <v>15</v>
      </c>
      <c r="C812">
        <v>286.53645324707031</v>
      </c>
      <c r="D812">
        <v>286.53645324707031</v>
      </c>
      <c r="E812">
        <f t="shared" si="12"/>
        <v>1</v>
      </c>
      <c r="F812">
        <v>162.3550720214844</v>
      </c>
      <c r="G812">
        <v>155.0419616699219</v>
      </c>
      <c r="H812">
        <v>159.8025817871094</v>
      </c>
      <c r="I812">
        <v>1.1055464390665289E-2</v>
      </c>
      <c r="J812">
        <v>153.30708312988281</v>
      </c>
      <c r="K812">
        <v>143.20082092285159</v>
      </c>
      <c r="L812">
        <v>132.95809173583979</v>
      </c>
      <c r="N812">
        <v>93.410964965820313</v>
      </c>
      <c r="O812">
        <v>237.01518249511719</v>
      </c>
      <c r="P812">
        <v>170.74018859863281</v>
      </c>
      <c r="Q812">
        <v>5.614499568939209</v>
      </c>
      <c r="R812">
        <v>92.596286773681641</v>
      </c>
    </row>
    <row r="813" spans="1:18" x14ac:dyDescent="0.55000000000000004">
      <c r="A813">
        <v>36779.089999999997</v>
      </c>
      <c r="B813">
        <v>15</v>
      </c>
      <c r="C813">
        <v>286.72669982910162</v>
      </c>
      <c r="D813">
        <v>286.72669982910162</v>
      </c>
      <c r="E813">
        <f t="shared" si="12"/>
        <v>1</v>
      </c>
      <c r="F813">
        <v>157.85135650634771</v>
      </c>
      <c r="G813">
        <v>142.9354553222656</v>
      </c>
      <c r="H813">
        <v>162.54541015625</v>
      </c>
      <c r="I813">
        <v>1.8335102126002312E-2</v>
      </c>
      <c r="J813">
        <v>162.36054992675781</v>
      </c>
      <c r="K813">
        <v>153.525634765625</v>
      </c>
      <c r="L813">
        <v>144.11541748046881</v>
      </c>
      <c r="N813">
        <v>90.540523529052734</v>
      </c>
      <c r="O813">
        <v>229.97157287597659</v>
      </c>
      <c r="P813">
        <v>173.8350524902344</v>
      </c>
      <c r="Q813">
        <v>5.7581653594970703</v>
      </c>
      <c r="R813">
        <v>98.414825439453125</v>
      </c>
    </row>
    <row r="814" spans="1:18" x14ac:dyDescent="0.55000000000000004">
      <c r="A814">
        <v>36781.269999999997</v>
      </c>
      <c r="B814">
        <v>15</v>
      </c>
      <c r="C814">
        <v>285.82673645019531</v>
      </c>
      <c r="D814">
        <v>285.82673645019531</v>
      </c>
      <c r="E814">
        <f t="shared" si="12"/>
        <v>1</v>
      </c>
      <c r="F814">
        <v>158.31169128417969</v>
      </c>
      <c r="G814">
        <v>131.74237823486331</v>
      </c>
      <c r="H814">
        <v>154.9096374511719</v>
      </c>
      <c r="I814">
        <v>2.3526150733232502E-2</v>
      </c>
      <c r="J814">
        <v>161.16473388671881</v>
      </c>
      <c r="K814">
        <v>146.47819519042969</v>
      </c>
      <c r="L814">
        <v>134.45829010009771</v>
      </c>
      <c r="N814">
        <v>99.5982666015625</v>
      </c>
      <c r="O814">
        <v>230.33866882324219</v>
      </c>
      <c r="P814">
        <v>166.93849945068359</v>
      </c>
      <c r="Q814">
        <v>5.8861846923828116</v>
      </c>
      <c r="R814">
        <v>96.321254730224609</v>
      </c>
    </row>
    <row r="815" spans="1:18" x14ac:dyDescent="0.55000000000000004">
      <c r="A815">
        <v>36783.447499999987</v>
      </c>
      <c r="B815">
        <v>15</v>
      </c>
      <c r="C815">
        <v>289.48712158203119</v>
      </c>
      <c r="D815">
        <v>289.48712158203119</v>
      </c>
      <c r="E815">
        <f t="shared" si="12"/>
        <v>1</v>
      </c>
      <c r="F815">
        <v>156.50907135009771</v>
      </c>
      <c r="G815">
        <v>185.9384460449219</v>
      </c>
      <c r="H815">
        <v>166.26385498046881</v>
      </c>
      <c r="I815">
        <v>1.0703293664846569E-3</v>
      </c>
      <c r="J815">
        <v>151.7239990234375</v>
      </c>
      <c r="K815">
        <v>153.1418151855469</v>
      </c>
      <c r="L815">
        <v>171.55818939208979</v>
      </c>
      <c r="N815">
        <v>96.208084106445313</v>
      </c>
      <c r="O815">
        <v>209.89668273925781</v>
      </c>
      <c r="P815">
        <v>175.13044738769531</v>
      </c>
      <c r="Q815">
        <v>6.0632882118225098</v>
      </c>
      <c r="R815">
        <v>101.984073638916</v>
      </c>
    </row>
    <row r="816" spans="1:18" x14ac:dyDescent="0.55000000000000004">
      <c r="A816">
        <v>36785.627500000002</v>
      </c>
      <c r="B816">
        <v>15</v>
      </c>
      <c r="C816">
        <v>286.967529296875</v>
      </c>
      <c r="D816">
        <v>286.967529296875</v>
      </c>
      <c r="E816">
        <f t="shared" si="12"/>
        <v>1</v>
      </c>
      <c r="F816">
        <v>157.99809265136719</v>
      </c>
      <c r="G816">
        <v>132.11564636230469</v>
      </c>
      <c r="H816">
        <v>156.09771728515619</v>
      </c>
      <c r="I816">
        <v>9.775226004421711E-3</v>
      </c>
      <c r="J816">
        <v>160.2433776855469</v>
      </c>
      <c r="K816">
        <v>151.19169616699219</v>
      </c>
      <c r="L816">
        <v>141.12445831298831</v>
      </c>
      <c r="N816">
        <v>91.982631683349609</v>
      </c>
      <c r="O816">
        <v>222.13154602050781</v>
      </c>
      <c r="P816">
        <v>167.42757415771479</v>
      </c>
      <c r="Q816">
        <v>5.7629752159118652</v>
      </c>
      <c r="R816">
        <v>97.242839813232422</v>
      </c>
    </row>
    <row r="817" spans="1:18" x14ac:dyDescent="0.55000000000000004">
      <c r="A817">
        <v>36787.807500000003</v>
      </c>
      <c r="B817">
        <v>15</v>
      </c>
      <c r="C817">
        <v>289.52593994140619</v>
      </c>
      <c r="D817">
        <v>289.52593994140619</v>
      </c>
      <c r="E817">
        <f t="shared" si="12"/>
        <v>1</v>
      </c>
      <c r="F817">
        <v>163.28128814697271</v>
      </c>
      <c r="G817">
        <v>176.532341003418</v>
      </c>
      <c r="H817">
        <v>165.1921081542969</v>
      </c>
      <c r="I817">
        <v>3.1455410644412041E-3</v>
      </c>
      <c r="J817">
        <v>132.43141174316409</v>
      </c>
      <c r="K817">
        <v>143.0334777832031</v>
      </c>
      <c r="L817">
        <v>161.79182434082031</v>
      </c>
      <c r="N817">
        <v>92.480865478515625</v>
      </c>
      <c r="O817">
        <v>228.929443359375</v>
      </c>
      <c r="P817">
        <v>170.9389343261719</v>
      </c>
      <c r="Q817">
        <v>6.4565062522888184</v>
      </c>
      <c r="R817">
        <v>100.059398651123</v>
      </c>
    </row>
    <row r="818" spans="1:18" x14ac:dyDescent="0.55000000000000004">
      <c r="A818">
        <v>36789.985000000001</v>
      </c>
      <c r="B818">
        <v>15</v>
      </c>
      <c r="C818">
        <v>287.95655822753912</v>
      </c>
      <c r="D818">
        <v>287.95655822753912</v>
      </c>
      <c r="E818">
        <f t="shared" si="12"/>
        <v>1</v>
      </c>
      <c r="F818">
        <v>169.96067810058591</v>
      </c>
      <c r="G818">
        <v>138.2878112792969</v>
      </c>
      <c r="H818">
        <v>161.11314392089841</v>
      </c>
      <c r="I818">
        <v>2.6514324359595779E-2</v>
      </c>
      <c r="J818">
        <v>166.87542724609381</v>
      </c>
      <c r="K818">
        <v>148.15470886230469</v>
      </c>
      <c r="L818">
        <v>143.342643737793</v>
      </c>
      <c r="N818">
        <v>113.7884521484375</v>
      </c>
      <c r="O818">
        <v>190.02952575683591</v>
      </c>
      <c r="P818">
        <v>169.74326324462891</v>
      </c>
      <c r="Q818">
        <v>6.1686258316040039</v>
      </c>
      <c r="R818">
        <v>98.843376159667969</v>
      </c>
    </row>
    <row r="819" spans="1:18" x14ac:dyDescent="0.55000000000000004">
      <c r="A819">
        <v>36792.164999999994</v>
      </c>
      <c r="B819">
        <v>15</v>
      </c>
      <c r="C819">
        <v>289.61602783203119</v>
      </c>
      <c r="D819">
        <v>289.61602783203119</v>
      </c>
      <c r="E819">
        <f t="shared" si="12"/>
        <v>1</v>
      </c>
      <c r="F819">
        <v>161.131591796875</v>
      </c>
      <c r="G819">
        <v>207.6240539550781</v>
      </c>
      <c r="H819">
        <v>170.06886291503909</v>
      </c>
      <c r="I819">
        <v>3.1282510608434681E-3</v>
      </c>
      <c r="J819">
        <v>138.67811584472659</v>
      </c>
      <c r="K819">
        <v>141.91191101074219</v>
      </c>
      <c r="L819">
        <v>169.75493621826169</v>
      </c>
      <c r="N819">
        <v>113.55448532104489</v>
      </c>
      <c r="O819">
        <v>213.10542297363281</v>
      </c>
      <c r="P819">
        <v>173.60050201416021</v>
      </c>
      <c r="Q819">
        <v>5.9832191467285156</v>
      </c>
      <c r="R819">
        <v>106.0498161315918</v>
      </c>
    </row>
    <row r="820" spans="1:18" x14ac:dyDescent="0.55000000000000004">
      <c r="A820">
        <v>36794.342499999999</v>
      </c>
      <c r="B820">
        <v>15</v>
      </c>
      <c r="C820">
        <v>287.0828857421875</v>
      </c>
      <c r="D820">
        <v>287.0828857421875</v>
      </c>
      <c r="E820">
        <f t="shared" si="12"/>
        <v>1</v>
      </c>
      <c r="F820">
        <v>160.5131912231445</v>
      </c>
      <c r="G820">
        <v>132.730598449707</v>
      </c>
      <c r="H820">
        <v>157.29216003417969</v>
      </c>
      <c r="I820">
        <v>1.0218423325568439E-2</v>
      </c>
      <c r="J820">
        <v>170.54859924316409</v>
      </c>
      <c r="K820">
        <v>149.79734802246091</v>
      </c>
      <c r="L820">
        <v>145.68206024169919</v>
      </c>
      <c r="N820">
        <v>121.505428314209</v>
      </c>
      <c r="O820">
        <v>213.04913330078119</v>
      </c>
      <c r="P820">
        <v>172.99336242675781</v>
      </c>
      <c r="Q820">
        <v>6.2371697425842294</v>
      </c>
      <c r="R820">
        <v>96.372467041015625</v>
      </c>
    </row>
    <row r="821" spans="1:18" x14ac:dyDescent="0.55000000000000004">
      <c r="A821">
        <v>36796.522500000006</v>
      </c>
      <c r="B821">
        <v>15</v>
      </c>
      <c r="C821">
        <v>287.11630249023438</v>
      </c>
      <c r="D821">
        <v>287.11630249023438</v>
      </c>
      <c r="E821">
        <f t="shared" si="12"/>
        <v>1</v>
      </c>
      <c r="F821">
        <v>161.51979827880859</v>
      </c>
      <c r="G821">
        <v>246.06675720214841</v>
      </c>
      <c r="H821">
        <v>167.10246276855469</v>
      </c>
      <c r="I821">
        <v>1.149028568761423E-3</v>
      </c>
      <c r="J821">
        <v>126.1814270019531</v>
      </c>
      <c r="K821">
        <v>148.96153259277341</v>
      </c>
      <c r="L821">
        <v>183.81790924072271</v>
      </c>
      <c r="N821">
        <v>110.48917770385739</v>
      </c>
      <c r="O821">
        <v>206.7908630371094</v>
      </c>
      <c r="P821">
        <v>174.11734771728521</v>
      </c>
      <c r="Q821">
        <v>6.6436457633972168</v>
      </c>
      <c r="R821">
        <v>103.53041839599609</v>
      </c>
    </row>
    <row r="822" spans="1:18" x14ac:dyDescent="0.55000000000000004">
      <c r="A822">
        <v>36798.702499999999</v>
      </c>
      <c r="B822">
        <v>15</v>
      </c>
      <c r="C822">
        <v>288.56440734863281</v>
      </c>
      <c r="D822">
        <v>288.56440734863281</v>
      </c>
      <c r="E822">
        <f t="shared" si="12"/>
        <v>1</v>
      </c>
      <c r="F822">
        <v>149.2894592285156</v>
      </c>
      <c r="G822">
        <v>134.98448181152341</v>
      </c>
      <c r="H822">
        <v>159.64146423339841</v>
      </c>
      <c r="I822">
        <v>2.1577637642621991E-2</v>
      </c>
      <c r="J822">
        <v>163.72465515136719</v>
      </c>
      <c r="K822">
        <v>146.5132141113281</v>
      </c>
      <c r="L822">
        <v>138.03408050537109</v>
      </c>
      <c r="N822">
        <v>98.409114837646484</v>
      </c>
      <c r="O822">
        <v>223.4798889160156</v>
      </c>
      <c r="P822">
        <v>169.50516510009771</v>
      </c>
      <c r="Q822">
        <v>5.3836417198181152</v>
      </c>
      <c r="R822">
        <v>97.463005065917969</v>
      </c>
    </row>
    <row r="823" spans="1:18" x14ac:dyDescent="0.55000000000000004">
      <c r="A823">
        <v>36800.879999999997</v>
      </c>
      <c r="B823">
        <v>15</v>
      </c>
      <c r="C823">
        <v>287.74659729003912</v>
      </c>
      <c r="D823">
        <v>287.74659729003912</v>
      </c>
      <c r="E823">
        <f t="shared" si="12"/>
        <v>1</v>
      </c>
      <c r="F823">
        <v>157.58906555175781</v>
      </c>
      <c r="G823">
        <v>180.810188293457</v>
      </c>
      <c r="H823">
        <v>157.49101257324219</v>
      </c>
      <c r="I823">
        <v>3.2266619382426138E-3</v>
      </c>
      <c r="J823">
        <v>97.721321105957031</v>
      </c>
      <c r="K823">
        <v>142.41497802734381</v>
      </c>
      <c r="L823">
        <v>175.31317901611331</v>
      </c>
      <c r="N823">
        <v>108.5826759338379</v>
      </c>
      <c r="O823">
        <v>215.139892578125</v>
      </c>
      <c r="P823">
        <v>170.49920654296881</v>
      </c>
      <c r="Q823">
        <v>5.6911721229553223</v>
      </c>
      <c r="R823">
        <v>103.8732795715332</v>
      </c>
    </row>
    <row r="824" spans="1:18" x14ac:dyDescent="0.55000000000000004">
      <c r="A824">
        <v>36803.06</v>
      </c>
      <c r="B824">
        <v>15</v>
      </c>
      <c r="C824">
        <v>287.68293762207031</v>
      </c>
      <c r="D824">
        <v>287.68293762207031</v>
      </c>
      <c r="E824">
        <f t="shared" si="12"/>
        <v>1</v>
      </c>
      <c r="F824">
        <v>159.48459625244141</v>
      </c>
      <c r="G824">
        <v>135.35906982421881</v>
      </c>
      <c r="H824">
        <v>158.29200744628909</v>
      </c>
      <c r="I824">
        <v>3.4532859921455383E-2</v>
      </c>
      <c r="J824">
        <v>152.39179992675781</v>
      </c>
      <c r="K824">
        <v>148.98173522949219</v>
      </c>
      <c r="L824">
        <v>145.142707824707</v>
      </c>
      <c r="N824">
        <v>116.9075355529785</v>
      </c>
      <c r="O824">
        <v>204.1064453125</v>
      </c>
      <c r="P824">
        <v>171.1348876953125</v>
      </c>
      <c r="Q824">
        <v>5.6306180953979492</v>
      </c>
      <c r="R824">
        <v>94.004024505615234</v>
      </c>
    </row>
    <row r="825" spans="1:18" x14ac:dyDescent="0.55000000000000004">
      <c r="A825">
        <v>36805.240000000013</v>
      </c>
      <c r="B825">
        <v>15</v>
      </c>
      <c r="C825">
        <v>287.7479248046875</v>
      </c>
      <c r="D825">
        <v>287.7479248046875</v>
      </c>
      <c r="E825">
        <f t="shared" si="12"/>
        <v>1</v>
      </c>
      <c r="F825">
        <v>165.67510223388669</v>
      </c>
      <c r="G825">
        <v>180.64699554443359</v>
      </c>
      <c r="H825">
        <v>160.4075927734375</v>
      </c>
      <c r="I825">
        <v>3.5515842027962212E-3</v>
      </c>
      <c r="J825">
        <v>138.77630615234381</v>
      </c>
      <c r="K825">
        <v>143.17689514160159</v>
      </c>
      <c r="L825">
        <v>156.0073547363281</v>
      </c>
      <c r="N825">
        <v>105.8103866577148</v>
      </c>
      <c r="O825">
        <v>219.82574462890619</v>
      </c>
      <c r="P825">
        <v>167.72405242919919</v>
      </c>
      <c r="Q825">
        <v>6.0902523994445801</v>
      </c>
      <c r="R825">
        <v>100.1934928894043</v>
      </c>
    </row>
    <row r="826" spans="1:18" x14ac:dyDescent="0.55000000000000004">
      <c r="A826">
        <v>36807.417500000003</v>
      </c>
      <c r="B826">
        <v>15</v>
      </c>
      <c r="C826">
        <v>287.34942626953119</v>
      </c>
      <c r="D826">
        <v>287.34942626953119</v>
      </c>
      <c r="E826">
        <f t="shared" si="12"/>
        <v>1</v>
      </c>
      <c r="F826">
        <v>164.26921081542969</v>
      </c>
      <c r="G826">
        <v>139.18459320068359</v>
      </c>
      <c r="H826">
        <v>164.43522644042969</v>
      </c>
      <c r="I826">
        <v>1.0609418619424099E-2</v>
      </c>
      <c r="J826">
        <v>162.6451721191406</v>
      </c>
      <c r="K826">
        <v>150.0865783691406</v>
      </c>
      <c r="L826">
        <v>142.70408630371091</v>
      </c>
      <c r="N826">
        <v>109.12229156494141</v>
      </c>
      <c r="O826">
        <v>199.74873352050781</v>
      </c>
      <c r="P826">
        <v>171.31488037109381</v>
      </c>
      <c r="Q826">
        <v>5.7785353660583496</v>
      </c>
      <c r="R826">
        <v>102.03997802734381</v>
      </c>
    </row>
    <row r="827" spans="1:18" x14ac:dyDescent="0.55000000000000004">
      <c r="A827">
        <v>36809.597500000003</v>
      </c>
      <c r="B827">
        <v>15</v>
      </c>
      <c r="C827">
        <v>288.27925109863281</v>
      </c>
      <c r="D827">
        <v>288.27925109863281</v>
      </c>
      <c r="E827">
        <f t="shared" si="12"/>
        <v>1</v>
      </c>
      <c r="F827">
        <v>172.7927322387695</v>
      </c>
      <c r="G827">
        <v>181.5467834472656</v>
      </c>
      <c r="H827">
        <v>158.30821228027341</v>
      </c>
      <c r="I827">
        <v>5.063188262283802E-3</v>
      </c>
      <c r="J827">
        <v>154.72624206542969</v>
      </c>
      <c r="K827">
        <v>146.0022277832031</v>
      </c>
      <c r="L827">
        <v>146.73063659667969</v>
      </c>
      <c r="N827">
        <v>106.46884918212891</v>
      </c>
      <c r="O827">
        <v>203.08741760253909</v>
      </c>
      <c r="P827">
        <v>168.34134674072271</v>
      </c>
      <c r="Q827">
        <v>6.1346249580383301</v>
      </c>
      <c r="R827">
        <v>93.447257995605469</v>
      </c>
    </row>
    <row r="828" spans="1:18" x14ac:dyDescent="0.55000000000000004">
      <c r="A828">
        <v>36811.777499999997</v>
      </c>
      <c r="B828">
        <v>15</v>
      </c>
      <c r="C828">
        <v>286.88397216796881</v>
      </c>
      <c r="D828">
        <v>286.88397216796881</v>
      </c>
      <c r="E828">
        <f t="shared" si="12"/>
        <v>1</v>
      </c>
      <c r="F828">
        <v>156.47991943359381</v>
      </c>
      <c r="G828">
        <v>136.1111755371094</v>
      </c>
      <c r="H828">
        <v>156.308837890625</v>
      </c>
      <c r="I828">
        <v>2.053928934037685E-2</v>
      </c>
      <c r="J828">
        <v>158.76019287109381</v>
      </c>
      <c r="K828">
        <v>150.5157775878906</v>
      </c>
      <c r="L828">
        <v>143.12004852294919</v>
      </c>
      <c r="N828">
        <v>114.7344512939453</v>
      </c>
      <c r="O828">
        <v>197.76536560058591</v>
      </c>
      <c r="P828">
        <v>172.94675445556641</v>
      </c>
      <c r="Q828">
        <v>5.8880195617675781</v>
      </c>
      <c r="R828">
        <v>93.650749206542969</v>
      </c>
    </row>
    <row r="829" spans="1:18" x14ac:dyDescent="0.55000000000000004">
      <c r="A829">
        <v>36813.955000000002</v>
      </c>
      <c r="B829">
        <v>15</v>
      </c>
      <c r="C829">
        <v>285.43890380859381</v>
      </c>
      <c r="D829">
        <v>285.43890380859381</v>
      </c>
      <c r="E829">
        <f t="shared" si="12"/>
        <v>1</v>
      </c>
      <c r="F829">
        <v>165.88614654541021</v>
      </c>
      <c r="G829">
        <v>167.47747039794919</v>
      </c>
      <c r="H829">
        <v>160.2774658203125</v>
      </c>
      <c r="I829">
        <v>5.3795464336872101E-3</v>
      </c>
      <c r="J829">
        <v>185.6135559082031</v>
      </c>
      <c r="K829">
        <v>147.2877502441406</v>
      </c>
      <c r="L829">
        <v>133.490364074707</v>
      </c>
      <c r="N829">
        <v>113.40281677246089</v>
      </c>
      <c r="O829">
        <v>223.29924011230469</v>
      </c>
      <c r="P829">
        <v>169.15876007080081</v>
      </c>
      <c r="Q829">
        <v>6.5010371208190918</v>
      </c>
      <c r="R829">
        <v>95.655258178710938</v>
      </c>
    </row>
    <row r="830" spans="1:18" x14ac:dyDescent="0.55000000000000004">
      <c r="A830">
        <v>36816.134999999987</v>
      </c>
      <c r="B830">
        <v>15</v>
      </c>
      <c r="C830">
        <v>287.89671325683588</v>
      </c>
      <c r="D830">
        <v>287.89671325683588</v>
      </c>
      <c r="E830">
        <f t="shared" si="12"/>
        <v>1</v>
      </c>
      <c r="F830">
        <v>159.61783599853521</v>
      </c>
      <c r="G830">
        <v>137.24269104003909</v>
      </c>
      <c r="H830">
        <v>158.4015197753906</v>
      </c>
      <c r="I830">
        <v>1.661562547087669E-2</v>
      </c>
      <c r="J830">
        <v>171.2450256347656</v>
      </c>
      <c r="K830">
        <v>151.7834167480469</v>
      </c>
      <c r="L830">
        <v>156.38286590576169</v>
      </c>
      <c r="N830">
        <v>107.8637313842773</v>
      </c>
      <c r="O830">
        <v>201.42573547363281</v>
      </c>
      <c r="P830">
        <v>173.16153717041021</v>
      </c>
      <c r="Q830">
        <v>6.2177300453186044</v>
      </c>
      <c r="R830">
        <v>95.356945037841797</v>
      </c>
    </row>
    <row r="831" spans="1:18" x14ac:dyDescent="0.55000000000000004">
      <c r="A831">
        <v>36818.3125</v>
      </c>
      <c r="B831">
        <v>15</v>
      </c>
      <c r="C831">
        <v>288.30471801757813</v>
      </c>
      <c r="D831">
        <v>288.30471801757813</v>
      </c>
      <c r="E831">
        <f t="shared" si="12"/>
        <v>1</v>
      </c>
      <c r="F831">
        <v>162.12123107910159</v>
      </c>
      <c r="G831">
        <v>137.482063293457</v>
      </c>
      <c r="H831">
        <v>158.78114318847659</v>
      </c>
      <c r="I831">
        <v>1.9330584444105629E-2</v>
      </c>
      <c r="J831">
        <v>173.3807678222656</v>
      </c>
      <c r="K831">
        <v>144.59678649902341</v>
      </c>
      <c r="L831">
        <v>135.64509582519531</v>
      </c>
      <c r="N831">
        <v>112.0210266113281</v>
      </c>
      <c r="O831">
        <v>201.62322998046881</v>
      </c>
      <c r="P831">
        <v>167.60813140869141</v>
      </c>
      <c r="Q831">
        <v>5.9605979919433594</v>
      </c>
      <c r="R831">
        <v>97.297279357910156</v>
      </c>
    </row>
    <row r="832" spans="1:18" x14ac:dyDescent="0.55000000000000004">
      <c r="A832">
        <v>36820.492499999993</v>
      </c>
      <c r="B832">
        <v>15</v>
      </c>
      <c r="C832">
        <v>291.63832092285162</v>
      </c>
      <c r="D832">
        <v>291.63832092285162</v>
      </c>
      <c r="E832">
        <f t="shared" si="12"/>
        <v>1</v>
      </c>
      <c r="F832">
        <v>164.02488708496091</v>
      </c>
      <c r="G832">
        <v>177.31330871582031</v>
      </c>
      <c r="H832">
        <v>165.00398254394531</v>
      </c>
      <c r="I832">
        <v>8.9603257365524769E-3</v>
      </c>
      <c r="J832">
        <v>148.4234619140625</v>
      </c>
      <c r="K832">
        <v>155.21208190917969</v>
      </c>
      <c r="L832">
        <v>189.8735427856445</v>
      </c>
      <c r="N832">
        <v>125.0839157104492</v>
      </c>
      <c r="O832">
        <v>217.41194152832031</v>
      </c>
      <c r="P832">
        <v>173.5978088378906</v>
      </c>
      <c r="Q832">
        <v>6.398261547088623</v>
      </c>
      <c r="R832">
        <v>98.156570434570313</v>
      </c>
    </row>
    <row r="833" spans="1:18" x14ac:dyDescent="0.55000000000000004">
      <c r="A833">
        <v>36822.672500000001</v>
      </c>
      <c r="B833">
        <v>15</v>
      </c>
      <c r="C833">
        <v>286.73895263671881</v>
      </c>
      <c r="D833">
        <v>286.73895263671881</v>
      </c>
      <c r="E833">
        <f t="shared" si="12"/>
        <v>1</v>
      </c>
      <c r="F833">
        <v>155.50739288330081</v>
      </c>
      <c r="G833">
        <v>139.3083190917969</v>
      </c>
      <c r="H833">
        <v>157.10688781738281</v>
      </c>
      <c r="I833">
        <v>1.7677574418485161E-2</v>
      </c>
      <c r="J833">
        <v>169.03404235839841</v>
      </c>
      <c r="K833">
        <v>147.0519104003906</v>
      </c>
      <c r="L833">
        <v>148.19223785400391</v>
      </c>
      <c r="N833">
        <v>113.4381866455078</v>
      </c>
      <c r="O833">
        <v>205.46159362792969</v>
      </c>
      <c r="P833">
        <v>174.74521636962891</v>
      </c>
      <c r="Q833">
        <v>6.0230307579040527</v>
      </c>
      <c r="R833">
        <v>100.29724502563479</v>
      </c>
    </row>
    <row r="834" spans="1:18" x14ac:dyDescent="0.55000000000000004">
      <c r="A834">
        <v>36824.850000000013</v>
      </c>
      <c r="B834">
        <v>15</v>
      </c>
      <c r="C834">
        <v>288.23129272460938</v>
      </c>
      <c r="D834">
        <v>288.23129272460938</v>
      </c>
      <c r="E834">
        <f t="shared" si="12"/>
        <v>1</v>
      </c>
      <c r="F834">
        <v>160.744026184082</v>
      </c>
      <c r="G834">
        <v>180.093505859375</v>
      </c>
      <c r="H834">
        <v>159.73689270019531</v>
      </c>
      <c r="I834">
        <v>2.7741985395550728E-3</v>
      </c>
      <c r="J834">
        <v>149.58433532714841</v>
      </c>
      <c r="K834">
        <v>143.33647155761719</v>
      </c>
      <c r="L834">
        <v>163.3223571777344</v>
      </c>
      <c r="N834">
        <v>103.98929977416989</v>
      </c>
      <c r="O834">
        <v>208.5583801269531</v>
      </c>
      <c r="P834">
        <v>167.3257751464844</v>
      </c>
      <c r="Q834">
        <v>5.8664665222167969</v>
      </c>
      <c r="R834">
        <v>101.5474166870117</v>
      </c>
    </row>
    <row r="835" spans="1:18" x14ac:dyDescent="0.55000000000000004">
      <c r="A835">
        <v>36827.03</v>
      </c>
      <c r="B835">
        <v>15</v>
      </c>
      <c r="C835">
        <v>287.11979675292969</v>
      </c>
      <c r="D835">
        <v>287.11979675292969</v>
      </c>
      <c r="E835">
        <f t="shared" ref="E835:E898" si="13">IF(D835&gt;250,1,0)</f>
        <v>1</v>
      </c>
      <c r="F835">
        <v>162.5590896606445</v>
      </c>
      <c r="G835">
        <v>142.42071533203119</v>
      </c>
      <c r="H835">
        <v>164.16304016113281</v>
      </c>
      <c r="I835">
        <v>2.4957522749900821E-2</v>
      </c>
      <c r="J835">
        <v>160.6680603027344</v>
      </c>
      <c r="K835">
        <v>150.1185607910156</v>
      </c>
      <c r="L835">
        <v>141.900016784668</v>
      </c>
      <c r="N835">
        <v>107.76963043212891</v>
      </c>
      <c r="O835">
        <v>205.5205993652344</v>
      </c>
      <c r="P835">
        <v>171.19747161865229</v>
      </c>
      <c r="Q835">
        <v>5.4907712936401367</v>
      </c>
      <c r="R835">
        <v>99.009555816650391</v>
      </c>
    </row>
    <row r="836" spans="1:18" x14ac:dyDescent="0.55000000000000004">
      <c r="A836">
        <v>36829.210000000006</v>
      </c>
      <c r="B836">
        <v>15</v>
      </c>
      <c r="C836">
        <v>287.21444702148438</v>
      </c>
      <c r="D836">
        <v>287.21444702148438</v>
      </c>
      <c r="E836">
        <f t="shared" si="13"/>
        <v>1</v>
      </c>
      <c r="F836">
        <v>165.1305236816406</v>
      </c>
      <c r="G836">
        <v>190.68831634521479</v>
      </c>
      <c r="H836">
        <v>158.8231201171875</v>
      </c>
      <c r="I836">
        <v>5.8073056861758232E-3</v>
      </c>
      <c r="J836">
        <v>186.8095397949219</v>
      </c>
      <c r="K836">
        <v>150.54803466796881</v>
      </c>
      <c r="L836">
        <v>146.64524078369141</v>
      </c>
      <c r="N836">
        <v>103.0445251464844</v>
      </c>
      <c r="O836">
        <v>192.07450866699219</v>
      </c>
      <c r="P836">
        <v>173.80300140380859</v>
      </c>
      <c r="Q836">
        <v>6.3057684898376456</v>
      </c>
      <c r="R836">
        <v>100.3383293151855</v>
      </c>
    </row>
    <row r="837" spans="1:18" x14ac:dyDescent="0.55000000000000004">
      <c r="A837">
        <v>36831.387499999997</v>
      </c>
      <c r="B837">
        <v>15</v>
      </c>
      <c r="C837">
        <v>287.01116943359381</v>
      </c>
      <c r="D837">
        <v>287.01116943359381</v>
      </c>
      <c r="E837">
        <f t="shared" si="13"/>
        <v>1</v>
      </c>
      <c r="F837">
        <v>163.01493835449219</v>
      </c>
      <c r="G837">
        <v>134.808219909668</v>
      </c>
      <c r="H837">
        <v>154.6232604980469</v>
      </c>
      <c r="I837">
        <v>2.1769829094409939E-2</v>
      </c>
      <c r="J837">
        <v>164.82078552246091</v>
      </c>
      <c r="K837">
        <v>147.41265869140619</v>
      </c>
      <c r="L837">
        <v>151.3335266113281</v>
      </c>
      <c r="N837">
        <v>120.28607177734381</v>
      </c>
      <c r="O837">
        <v>206.50016784667969</v>
      </c>
      <c r="P837">
        <v>172.8708419799805</v>
      </c>
      <c r="Q837">
        <v>6.347867488861084</v>
      </c>
      <c r="R837">
        <v>95.156753540039063</v>
      </c>
    </row>
    <row r="838" spans="1:18" x14ac:dyDescent="0.55000000000000004">
      <c r="A838">
        <v>36833.567499999997</v>
      </c>
      <c r="B838">
        <v>15</v>
      </c>
      <c r="C838">
        <v>287.52410888671881</v>
      </c>
      <c r="D838">
        <v>287.52410888671881</v>
      </c>
      <c r="E838">
        <f t="shared" si="13"/>
        <v>1</v>
      </c>
      <c r="F838">
        <v>162.69132995605469</v>
      </c>
      <c r="G838">
        <v>133.13413238525391</v>
      </c>
      <c r="H838">
        <v>156.3687744140625</v>
      </c>
      <c r="I838">
        <v>2.697516139596701E-2</v>
      </c>
      <c r="J838">
        <v>160.61549377441409</v>
      </c>
      <c r="K838">
        <v>148.4224548339844</v>
      </c>
      <c r="L838">
        <v>128.76301574707031</v>
      </c>
      <c r="N838">
        <v>116.50099945068359</v>
      </c>
      <c r="O838">
        <v>215.94841003417969</v>
      </c>
      <c r="P838">
        <v>168.57537078857419</v>
      </c>
      <c r="Q838">
        <v>5.462864875793457</v>
      </c>
      <c r="R838">
        <v>99.215648651123047</v>
      </c>
    </row>
    <row r="839" spans="1:18" x14ac:dyDescent="0.55000000000000004">
      <c r="A839">
        <v>36835.745000000003</v>
      </c>
      <c r="B839">
        <v>15</v>
      </c>
      <c r="C839">
        <v>293.31143188476563</v>
      </c>
      <c r="D839">
        <v>293.31143188476563</v>
      </c>
      <c r="E839">
        <f t="shared" si="13"/>
        <v>1</v>
      </c>
      <c r="F839">
        <v>160.12760925292969</v>
      </c>
      <c r="G839">
        <v>178.19535064697271</v>
      </c>
      <c r="H839">
        <v>162.2833251953125</v>
      </c>
      <c r="I839">
        <v>9.997993241995573E-3</v>
      </c>
      <c r="J839">
        <v>151.52232360839841</v>
      </c>
      <c r="K839">
        <v>152.00727844238281</v>
      </c>
      <c r="L839">
        <v>199.9845886230469</v>
      </c>
      <c r="N839">
        <v>105.2762565612793</v>
      </c>
      <c r="O839">
        <v>216.8384704589844</v>
      </c>
      <c r="P839">
        <v>175.25801849365229</v>
      </c>
      <c r="Q839">
        <v>6.0063953399658203</v>
      </c>
      <c r="R839">
        <v>101.2092170715332</v>
      </c>
    </row>
    <row r="840" spans="1:18" x14ac:dyDescent="0.55000000000000004">
      <c r="A840">
        <v>36837.925000000003</v>
      </c>
      <c r="B840">
        <v>15</v>
      </c>
      <c r="C840">
        <v>287.80352783203119</v>
      </c>
      <c r="D840">
        <v>287.80352783203119</v>
      </c>
      <c r="E840">
        <f t="shared" si="13"/>
        <v>1</v>
      </c>
      <c r="F840">
        <v>158.212043762207</v>
      </c>
      <c r="G840">
        <v>140.90163421630859</v>
      </c>
      <c r="H840">
        <v>161.24688720703119</v>
      </c>
      <c r="I840">
        <v>7.0564420893788338E-3</v>
      </c>
      <c r="J840">
        <v>161.77012634277341</v>
      </c>
      <c r="K840">
        <v>148.7880859375</v>
      </c>
      <c r="L840">
        <v>137.50267028808591</v>
      </c>
      <c r="N840">
        <v>105.8504257202148</v>
      </c>
      <c r="O840">
        <v>214.39274597167969</v>
      </c>
      <c r="P840">
        <v>168.37932586669919</v>
      </c>
      <c r="Q840">
        <v>5.8713059425354004</v>
      </c>
      <c r="R840">
        <v>100.8791580200195</v>
      </c>
    </row>
    <row r="841" spans="1:18" x14ac:dyDescent="0.55000000000000004">
      <c r="A841">
        <v>36840.105000000003</v>
      </c>
      <c r="B841">
        <v>15</v>
      </c>
      <c r="C841">
        <v>288.53514099121088</v>
      </c>
      <c r="D841">
        <v>288.53514099121088</v>
      </c>
      <c r="E841">
        <f t="shared" si="13"/>
        <v>1</v>
      </c>
      <c r="F841">
        <v>155.71470642089841</v>
      </c>
      <c r="G841">
        <v>190.97617340087891</v>
      </c>
      <c r="H841">
        <v>160.98359680175781</v>
      </c>
      <c r="I841">
        <v>1.408235926646739E-3</v>
      </c>
      <c r="J841">
        <v>127.33535003662109</v>
      </c>
      <c r="K841">
        <v>141.5966491699219</v>
      </c>
      <c r="L841">
        <v>172.8840026855469</v>
      </c>
      <c r="N841">
        <v>111.3712043762207</v>
      </c>
      <c r="O841">
        <v>201.93342590332031</v>
      </c>
      <c r="P841">
        <v>174.785774230957</v>
      </c>
      <c r="Q841">
        <v>5.7999691963195801</v>
      </c>
      <c r="R841">
        <v>100.8228378295898</v>
      </c>
    </row>
    <row r="842" spans="1:18" x14ac:dyDescent="0.55000000000000004">
      <c r="A842">
        <v>36842.282500000001</v>
      </c>
      <c r="B842">
        <v>15</v>
      </c>
      <c r="C842">
        <v>288.22116088867188</v>
      </c>
      <c r="D842">
        <v>288.22116088867188</v>
      </c>
      <c r="E842">
        <f t="shared" si="13"/>
        <v>1</v>
      </c>
      <c r="F842">
        <v>152.9763488769531</v>
      </c>
      <c r="G842">
        <v>134.85728454589841</v>
      </c>
      <c r="H842">
        <v>160.38578796386719</v>
      </c>
      <c r="I842">
        <v>9.6292924135923386E-3</v>
      </c>
      <c r="J842">
        <v>157.74806213378909</v>
      </c>
      <c r="K842">
        <v>147.0353698730469</v>
      </c>
      <c r="L842">
        <v>135.34804534912109</v>
      </c>
      <c r="N842">
        <v>101.9810028076172</v>
      </c>
      <c r="O842">
        <v>223.48030090332031</v>
      </c>
      <c r="P842">
        <v>167.8784484863281</v>
      </c>
      <c r="Q842">
        <v>5.5419774055480957</v>
      </c>
      <c r="R842">
        <v>95.261062622070313</v>
      </c>
    </row>
    <row r="843" spans="1:18" x14ac:dyDescent="0.55000000000000004">
      <c r="A843">
        <v>36844.462499999987</v>
      </c>
      <c r="B843">
        <v>15</v>
      </c>
      <c r="C843">
        <v>289.9425048828125</v>
      </c>
      <c r="D843">
        <v>289.9425048828125</v>
      </c>
      <c r="E843">
        <f t="shared" si="13"/>
        <v>1</v>
      </c>
      <c r="F843">
        <v>164.37545013427729</v>
      </c>
      <c r="G843">
        <v>195.73277282714841</v>
      </c>
      <c r="H843">
        <v>159.8658447265625</v>
      </c>
      <c r="I843">
        <v>2.669700188562274E-3</v>
      </c>
      <c r="J843">
        <v>134.051025390625</v>
      </c>
      <c r="K843">
        <v>144.93463134765619</v>
      </c>
      <c r="L843">
        <v>169.55196380615229</v>
      </c>
      <c r="N843">
        <v>102.1145477294922</v>
      </c>
      <c r="O843">
        <v>214.8171691894531</v>
      </c>
      <c r="P843">
        <v>174.9244384765625</v>
      </c>
      <c r="Q843">
        <v>5.8962159156799316</v>
      </c>
      <c r="R843">
        <v>100.5102348327637</v>
      </c>
    </row>
    <row r="844" spans="1:18" x14ac:dyDescent="0.55000000000000004">
      <c r="A844">
        <v>36846.642500000002</v>
      </c>
      <c r="B844">
        <v>15</v>
      </c>
      <c r="C844">
        <v>286.6075439453125</v>
      </c>
      <c r="D844">
        <v>286.6075439453125</v>
      </c>
      <c r="E844">
        <f t="shared" si="13"/>
        <v>1</v>
      </c>
      <c r="F844">
        <v>162.06754302978521</v>
      </c>
      <c r="G844">
        <v>136.2365646362305</v>
      </c>
      <c r="H844">
        <v>153.18736267089841</v>
      </c>
      <c r="I844">
        <v>4.7662064433097839E-2</v>
      </c>
      <c r="J844">
        <v>159.92045593261719</v>
      </c>
      <c r="K844">
        <v>147.14445495605469</v>
      </c>
      <c r="L844">
        <v>138.0029373168945</v>
      </c>
      <c r="N844">
        <v>100.3926696777344</v>
      </c>
      <c r="O844">
        <v>232.0845031738281</v>
      </c>
      <c r="P844">
        <v>167.56451416015619</v>
      </c>
      <c r="Q844">
        <v>5.7111644744873047</v>
      </c>
      <c r="R844">
        <v>97.804714202880859</v>
      </c>
    </row>
    <row r="845" spans="1:18" x14ac:dyDescent="0.55000000000000004">
      <c r="A845">
        <v>36848.820000000007</v>
      </c>
      <c r="B845">
        <v>15</v>
      </c>
      <c r="C845">
        <v>292.2174072265625</v>
      </c>
      <c r="D845">
        <v>292.2174072265625</v>
      </c>
      <c r="E845">
        <f t="shared" si="13"/>
        <v>1</v>
      </c>
      <c r="F845">
        <v>162.4867858886719</v>
      </c>
      <c r="G845">
        <v>178.58602142333979</v>
      </c>
      <c r="H845">
        <v>165.6947021484375</v>
      </c>
      <c r="I845">
        <v>3.1940982444211841E-3</v>
      </c>
      <c r="J845">
        <v>147.2099609375</v>
      </c>
      <c r="K845">
        <v>148.99151611328119</v>
      </c>
      <c r="L845">
        <v>183.0192947387695</v>
      </c>
      <c r="N845">
        <v>97.944240570068359</v>
      </c>
      <c r="O845">
        <v>219.2304992675781</v>
      </c>
      <c r="P845">
        <v>173.4528884887695</v>
      </c>
      <c r="Q845">
        <v>6.0469398498535156</v>
      </c>
      <c r="R845">
        <v>102.8515930175781</v>
      </c>
    </row>
    <row r="846" spans="1:18" x14ac:dyDescent="0.55000000000000004">
      <c r="A846">
        <v>36851</v>
      </c>
      <c r="B846">
        <v>15</v>
      </c>
      <c r="C846">
        <v>286.17723083496088</v>
      </c>
      <c r="D846">
        <v>286.17723083496088</v>
      </c>
      <c r="E846">
        <f t="shared" si="13"/>
        <v>1</v>
      </c>
      <c r="F846">
        <v>159.25980377197271</v>
      </c>
      <c r="G846">
        <v>134.88320159912109</v>
      </c>
      <c r="H846">
        <v>155.7833557128906</v>
      </c>
      <c r="I846">
        <v>4.480515792965889E-2</v>
      </c>
      <c r="J846">
        <v>174.85919189453119</v>
      </c>
      <c r="K846">
        <v>148.54737854003909</v>
      </c>
      <c r="L846">
        <v>137.70357513427729</v>
      </c>
      <c r="N846">
        <v>98.01220703125</v>
      </c>
      <c r="O846">
        <v>228.53369140625</v>
      </c>
      <c r="P846">
        <v>170.6298751831055</v>
      </c>
      <c r="Q846">
        <v>5.9417567253112793</v>
      </c>
      <c r="R846">
        <v>99.845821380615234</v>
      </c>
    </row>
    <row r="847" spans="1:18" x14ac:dyDescent="0.55000000000000004">
      <c r="A847">
        <v>36853.179999999993</v>
      </c>
      <c r="B847">
        <v>15</v>
      </c>
      <c r="C847">
        <v>289.3392333984375</v>
      </c>
      <c r="D847">
        <v>289.3392333984375</v>
      </c>
      <c r="E847">
        <f t="shared" si="13"/>
        <v>1</v>
      </c>
      <c r="F847">
        <v>155.55839538574219</v>
      </c>
      <c r="G847">
        <v>198.75337982177729</v>
      </c>
      <c r="H847">
        <v>165.00523376464841</v>
      </c>
      <c r="I847">
        <v>8.5306474938988686E-3</v>
      </c>
      <c r="J847">
        <v>137.76557922363281</v>
      </c>
      <c r="K847">
        <v>144.22369384765619</v>
      </c>
      <c r="L847">
        <v>172.06475067138669</v>
      </c>
      <c r="N847">
        <v>97.150272369384766</v>
      </c>
      <c r="O847">
        <v>233.7675476074219</v>
      </c>
      <c r="P847">
        <v>172.42610168457031</v>
      </c>
      <c r="Q847">
        <v>6.39813232421875</v>
      </c>
      <c r="R847">
        <v>100.5291023254395</v>
      </c>
    </row>
    <row r="848" spans="1:18" x14ac:dyDescent="0.55000000000000004">
      <c r="A848">
        <v>36855.357499999998</v>
      </c>
      <c r="B848">
        <v>15</v>
      </c>
      <c r="C848">
        <v>286.66378784179688</v>
      </c>
      <c r="D848">
        <v>286.66378784179688</v>
      </c>
      <c r="E848">
        <f t="shared" si="13"/>
        <v>1</v>
      </c>
      <c r="F848">
        <v>161.21585845947271</v>
      </c>
      <c r="G848">
        <v>138.05800628662109</v>
      </c>
      <c r="H848">
        <v>152.43748474121091</v>
      </c>
      <c r="I848">
        <v>1.565385423600674E-2</v>
      </c>
      <c r="J848">
        <v>160.22265625</v>
      </c>
      <c r="K848">
        <v>146.56854248046881</v>
      </c>
      <c r="L848">
        <v>137.890380859375</v>
      </c>
      <c r="N848">
        <v>105.4475479125977</v>
      </c>
      <c r="O848">
        <v>231.17732238769531</v>
      </c>
      <c r="P848">
        <v>168.9186096191406</v>
      </c>
      <c r="Q848">
        <v>5.8063464164733887</v>
      </c>
      <c r="R848">
        <v>97.180412292480469</v>
      </c>
    </row>
    <row r="849" spans="1:18" x14ac:dyDescent="0.55000000000000004">
      <c r="A849">
        <v>36857.537500000013</v>
      </c>
      <c r="B849">
        <v>15</v>
      </c>
      <c r="C849">
        <v>287.41593933105469</v>
      </c>
      <c r="D849">
        <v>287.41593933105469</v>
      </c>
      <c r="E849">
        <f t="shared" si="13"/>
        <v>1</v>
      </c>
      <c r="F849">
        <v>155.62799072265619</v>
      </c>
      <c r="G849">
        <v>192.43693542480469</v>
      </c>
      <c r="H849">
        <v>160.5940246582031</v>
      </c>
      <c r="I849">
        <v>6.3501557451672852E-4</v>
      </c>
      <c r="J849">
        <v>149.29875183105469</v>
      </c>
      <c r="K849">
        <v>142.09147644042969</v>
      </c>
      <c r="L849">
        <v>167.57051849365229</v>
      </c>
      <c r="N849">
        <v>93.603771209716797</v>
      </c>
      <c r="O849">
        <v>223.29742431640619</v>
      </c>
      <c r="P849">
        <v>173.98542785644531</v>
      </c>
      <c r="Q849">
        <v>6.1612873077392578</v>
      </c>
      <c r="R849">
        <v>103.0798416137695</v>
      </c>
    </row>
    <row r="850" spans="1:18" x14ac:dyDescent="0.55000000000000004">
      <c r="A850">
        <v>36859.714999999997</v>
      </c>
      <c r="B850">
        <v>15</v>
      </c>
      <c r="C850">
        <v>286.37039184570313</v>
      </c>
      <c r="D850">
        <v>286.37039184570313</v>
      </c>
      <c r="E850">
        <f t="shared" si="13"/>
        <v>1</v>
      </c>
      <c r="F850">
        <v>158.4715270996094</v>
      </c>
      <c r="G850">
        <v>133.51567077636719</v>
      </c>
      <c r="H850">
        <v>154.76348876953119</v>
      </c>
      <c r="I850">
        <v>2.9337272047996521E-2</v>
      </c>
      <c r="J850">
        <v>153.66416931152341</v>
      </c>
      <c r="K850">
        <v>146.8864440917969</v>
      </c>
      <c r="L850">
        <v>133.98299407958979</v>
      </c>
      <c r="N850">
        <v>91.649211883544922</v>
      </c>
      <c r="O850">
        <v>212.02137756347659</v>
      </c>
      <c r="P850">
        <v>170.32025909423831</v>
      </c>
      <c r="Q850">
        <v>5.8039131164550781</v>
      </c>
      <c r="R850">
        <v>94.150108337402344</v>
      </c>
    </row>
    <row r="851" spans="1:18" x14ac:dyDescent="0.55000000000000004">
      <c r="A851">
        <v>36861.894999999997</v>
      </c>
      <c r="B851">
        <v>15</v>
      </c>
      <c r="C851">
        <v>289.80303955078119</v>
      </c>
      <c r="D851">
        <v>289.80303955078119</v>
      </c>
      <c r="E851">
        <f t="shared" si="13"/>
        <v>1</v>
      </c>
      <c r="F851">
        <v>162.30284118652341</v>
      </c>
      <c r="G851">
        <v>183.86512756347659</v>
      </c>
      <c r="H851">
        <v>160.8859558105469</v>
      </c>
      <c r="I851">
        <v>2.9930153395980601E-3</v>
      </c>
      <c r="J851">
        <v>146.04667663574219</v>
      </c>
      <c r="K851">
        <v>147.3103332519531</v>
      </c>
      <c r="L851">
        <v>159.15545654296881</v>
      </c>
      <c r="N851">
        <v>98.258342742919922</v>
      </c>
      <c r="O851">
        <v>212.8333435058594</v>
      </c>
      <c r="P851">
        <v>170.59367370605469</v>
      </c>
      <c r="Q851">
        <v>6.3603062629699707</v>
      </c>
      <c r="R851">
        <v>101.7574844360352</v>
      </c>
    </row>
    <row r="852" spans="1:18" x14ac:dyDescent="0.55000000000000004">
      <c r="A852">
        <v>36864.074999999997</v>
      </c>
      <c r="B852">
        <v>15</v>
      </c>
      <c r="C852">
        <v>286.46003723144531</v>
      </c>
      <c r="D852">
        <v>286.46003723144531</v>
      </c>
      <c r="E852">
        <f t="shared" si="13"/>
        <v>1</v>
      </c>
      <c r="F852">
        <v>160.78653717041021</v>
      </c>
      <c r="G852">
        <v>132.11883544921881</v>
      </c>
      <c r="H852">
        <v>155.87083435058591</v>
      </c>
      <c r="I852">
        <v>1.9872809294611219E-2</v>
      </c>
      <c r="J852">
        <v>182.4962158203125</v>
      </c>
      <c r="K852">
        <v>151.52003479003909</v>
      </c>
      <c r="L852">
        <v>141.7576904296875</v>
      </c>
      <c r="N852">
        <v>96.301589965820313</v>
      </c>
      <c r="O852">
        <v>230.7644958496094</v>
      </c>
      <c r="P852">
        <v>169.488899230957</v>
      </c>
      <c r="Q852">
        <v>5.6388745307922363</v>
      </c>
      <c r="R852">
        <v>95.798236846923828</v>
      </c>
    </row>
    <row r="853" spans="1:18" x14ac:dyDescent="0.55000000000000004">
      <c r="A853">
        <v>36866.252500000002</v>
      </c>
      <c r="B853">
        <v>15</v>
      </c>
      <c r="C853">
        <v>286.38455200195313</v>
      </c>
      <c r="D853">
        <v>286.38455200195313</v>
      </c>
      <c r="E853">
        <f t="shared" si="13"/>
        <v>1</v>
      </c>
      <c r="F853">
        <v>154.439338684082</v>
      </c>
      <c r="G853">
        <v>157.27790069580081</v>
      </c>
      <c r="H853">
        <v>160.89219665527341</v>
      </c>
      <c r="I853">
        <v>1.1320469900965691E-2</v>
      </c>
      <c r="J853">
        <v>185.67634582519531</v>
      </c>
      <c r="K853">
        <v>148.88993835449219</v>
      </c>
      <c r="L853">
        <v>125.31053161621089</v>
      </c>
      <c r="N853">
        <v>95.939254760742188</v>
      </c>
      <c r="O853">
        <v>219.22038269042969</v>
      </c>
      <c r="P853">
        <v>168.74945831298831</v>
      </c>
      <c r="Q853">
        <v>5.1985263824462891</v>
      </c>
      <c r="R853">
        <v>95.605503082275391</v>
      </c>
    </row>
    <row r="854" spans="1:18" x14ac:dyDescent="0.55000000000000004">
      <c r="A854">
        <v>36868.432500000003</v>
      </c>
      <c r="B854">
        <v>15</v>
      </c>
      <c r="C854">
        <v>286.83212280273438</v>
      </c>
      <c r="D854">
        <v>286.83212280273438</v>
      </c>
      <c r="E854">
        <f t="shared" si="13"/>
        <v>1</v>
      </c>
      <c r="F854">
        <v>161.19606781005859</v>
      </c>
      <c r="G854">
        <v>133.86008453369141</v>
      </c>
      <c r="H854">
        <v>158.92399597167969</v>
      </c>
      <c r="I854">
        <v>4.7132379841059446E-3</v>
      </c>
      <c r="J854">
        <v>189.1833801269531</v>
      </c>
      <c r="K854">
        <v>150.3749694824219</v>
      </c>
      <c r="L854">
        <v>140.56574249267581</v>
      </c>
      <c r="N854">
        <v>90.331233978271484</v>
      </c>
      <c r="O854">
        <v>207.1347961425781</v>
      </c>
      <c r="P854">
        <v>171.02778625488281</v>
      </c>
      <c r="Q854">
        <v>5.9354953765869141</v>
      </c>
      <c r="R854">
        <v>99.012584686279297</v>
      </c>
    </row>
    <row r="855" spans="1:18" x14ac:dyDescent="0.55000000000000004">
      <c r="A855">
        <v>36870.612500000003</v>
      </c>
      <c r="B855">
        <v>15</v>
      </c>
      <c r="C855">
        <v>286.0689697265625</v>
      </c>
      <c r="D855">
        <v>286.0689697265625</v>
      </c>
      <c r="E855">
        <f t="shared" si="13"/>
        <v>1</v>
      </c>
      <c r="F855">
        <v>151.109130859375</v>
      </c>
      <c r="G855">
        <v>143.86238861083979</v>
      </c>
      <c r="H855">
        <v>169.4448547363281</v>
      </c>
      <c r="I855">
        <v>2.142048068344593E-2</v>
      </c>
      <c r="J855">
        <v>193.4355773925781</v>
      </c>
      <c r="K855">
        <v>149.01670837402341</v>
      </c>
      <c r="L855">
        <v>123.39414978027339</v>
      </c>
      <c r="N855">
        <v>97.495723724365234</v>
      </c>
      <c r="O855">
        <v>217.64930725097659</v>
      </c>
      <c r="P855">
        <v>168.8974304199219</v>
      </c>
      <c r="Q855">
        <v>5.2457976341247559</v>
      </c>
      <c r="R855">
        <v>92.598087310791016</v>
      </c>
    </row>
    <row r="856" spans="1:18" x14ac:dyDescent="0.55000000000000004">
      <c r="A856">
        <v>36872.789999999994</v>
      </c>
      <c r="B856">
        <v>15</v>
      </c>
      <c r="C856">
        <v>288.42691040039063</v>
      </c>
      <c r="D856">
        <v>288.42691040039063</v>
      </c>
      <c r="E856">
        <f t="shared" si="13"/>
        <v>1</v>
      </c>
      <c r="F856">
        <v>153.99664306640619</v>
      </c>
      <c r="G856">
        <v>146.33724212646479</v>
      </c>
      <c r="H856">
        <v>164.51664733886719</v>
      </c>
      <c r="I856">
        <v>1.5957586467266079E-2</v>
      </c>
      <c r="J856">
        <v>171.21351623535159</v>
      </c>
      <c r="K856">
        <v>153.02215576171881</v>
      </c>
      <c r="L856">
        <v>151.57453155517581</v>
      </c>
      <c r="N856">
        <v>99.555072784423828</v>
      </c>
      <c r="O856">
        <v>210.2882995605469</v>
      </c>
      <c r="P856">
        <v>171.12249755859381</v>
      </c>
      <c r="Q856">
        <v>5.5062055587768546</v>
      </c>
      <c r="R856">
        <v>99.275375366210938</v>
      </c>
    </row>
    <row r="857" spans="1:18" x14ac:dyDescent="0.55000000000000004">
      <c r="A857">
        <v>36874.97</v>
      </c>
      <c r="B857">
        <v>15</v>
      </c>
      <c r="C857">
        <v>287.58033752441412</v>
      </c>
      <c r="D857">
        <v>287.58033752441412</v>
      </c>
      <c r="E857">
        <f t="shared" si="13"/>
        <v>1</v>
      </c>
      <c r="F857">
        <v>155.77339935302729</v>
      </c>
      <c r="G857">
        <v>139.6670837402344</v>
      </c>
      <c r="H857">
        <v>165.38371276855469</v>
      </c>
      <c r="I857">
        <v>1.1761957430280749E-3</v>
      </c>
      <c r="J857">
        <v>187.09342956542969</v>
      </c>
      <c r="K857">
        <v>149.7242736816406</v>
      </c>
      <c r="L857">
        <v>125.0927543640137</v>
      </c>
      <c r="N857">
        <v>96.396713256835938</v>
      </c>
      <c r="O857">
        <v>223.1347961425781</v>
      </c>
      <c r="P857">
        <v>167.7580261230469</v>
      </c>
      <c r="Q857">
        <v>5.1262569427490234</v>
      </c>
      <c r="R857">
        <v>92.261165618896484</v>
      </c>
    </row>
    <row r="858" spans="1:18" x14ac:dyDescent="0.55000000000000004">
      <c r="A858">
        <v>36877.147500000006</v>
      </c>
      <c r="B858">
        <v>15</v>
      </c>
      <c r="C858">
        <v>288.9522705078125</v>
      </c>
      <c r="D858">
        <v>288.9522705078125</v>
      </c>
      <c r="E858">
        <f t="shared" si="13"/>
        <v>1</v>
      </c>
      <c r="F858">
        <v>156.8818664550781</v>
      </c>
      <c r="G858">
        <v>147.6510925292969</v>
      </c>
      <c r="H858">
        <v>165.23503112792969</v>
      </c>
      <c r="I858">
        <v>1.003794930875301E-2</v>
      </c>
      <c r="J858">
        <v>169.90254211425781</v>
      </c>
      <c r="K858">
        <v>156.846923828125</v>
      </c>
      <c r="L858">
        <v>152.45000457763669</v>
      </c>
      <c r="N858">
        <v>89.611362457275391</v>
      </c>
      <c r="O858">
        <v>210.2137145996094</v>
      </c>
      <c r="P858">
        <v>172.06306457519531</v>
      </c>
      <c r="Q858">
        <v>5.7388396263122559</v>
      </c>
      <c r="R858">
        <v>100.6911277770996</v>
      </c>
    </row>
    <row r="859" spans="1:18" x14ac:dyDescent="0.55000000000000004">
      <c r="A859">
        <v>36879.327499999999</v>
      </c>
      <c r="B859">
        <v>15</v>
      </c>
      <c r="C859">
        <v>286.42630004882813</v>
      </c>
      <c r="D859">
        <v>286.42630004882813</v>
      </c>
      <c r="E859">
        <f t="shared" si="13"/>
        <v>1</v>
      </c>
      <c r="F859">
        <v>164.53885650634771</v>
      </c>
      <c r="G859">
        <v>128.1307067871094</v>
      </c>
      <c r="H859">
        <v>155.5533447265625</v>
      </c>
      <c r="I859">
        <v>2.1790930069983009E-2</v>
      </c>
      <c r="J859">
        <v>179.9825744628906</v>
      </c>
      <c r="K859">
        <v>146.87205505371091</v>
      </c>
      <c r="L859">
        <v>131.527961730957</v>
      </c>
      <c r="N859">
        <v>89.301116943359375</v>
      </c>
      <c r="O859">
        <v>222.50837707519531</v>
      </c>
      <c r="P859">
        <v>169.98895263671881</v>
      </c>
      <c r="Q859">
        <v>6.2188625335693359</v>
      </c>
      <c r="R859">
        <v>98.619846343994141</v>
      </c>
    </row>
    <row r="860" spans="1:18" x14ac:dyDescent="0.55000000000000004">
      <c r="A860">
        <v>36881.507500000007</v>
      </c>
      <c r="B860">
        <v>15</v>
      </c>
      <c r="C860">
        <v>292.82743835449219</v>
      </c>
      <c r="D860">
        <v>292.82743835449219</v>
      </c>
      <c r="E860">
        <f t="shared" si="13"/>
        <v>1</v>
      </c>
      <c r="F860">
        <v>155.62480926513669</v>
      </c>
      <c r="G860">
        <v>183.91127777099609</v>
      </c>
      <c r="H860">
        <v>167.82588195800781</v>
      </c>
      <c r="I860">
        <v>6.6048363223671913E-3</v>
      </c>
      <c r="J860">
        <v>160.6656188964844</v>
      </c>
      <c r="K860">
        <v>153.07160949707031</v>
      </c>
      <c r="L860">
        <v>189.7629318237305</v>
      </c>
      <c r="N860">
        <v>103.6110649108887</v>
      </c>
      <c r="O860">
        <v>230.09919738769531</v>
      </c>
      <c r="P860">
        <v>171.53511810302729</v>
      </c>
      <c r="Q860">
        <v>6.3767352104187012</v>
      </c>
      <c r="R860">
        <v>102.7942581176758</v>
      </c>
    </row>
    <row r="861" spans="1:18" x14ac:dyDescent="0.55000000000000004">
      <c r="A861">
        <v>36883.684999999998</v>
      </c>
      <c r="B861">
        <v>15</v>
      </c>
      <c r="C861">
        <v>286.1884765625</v>
      </c>
      <c r="D861">
        <v>286.1884765625</v>
      </c>
      <c r="E861">
        <f t="shared" si="13"/>
        <v>1</v>
      </c>
      <c r="F861">
        <v>159.40901947021479</v>
      </c>
      <c r="G861">
        <v>130.30193710327151</v>
      </c>
      <c r="H861">
        <v>155.7071533203125</v>
      </c>
      <c r="I861">
        <v>2.6516537182033059E-2</v>
      </c>
      <c r="J861">
        <v>179.8146667480469</v>
      </c>
      <c r="K861">
        <v>145.69807434082031</v>
      </c>
      <c r="L861">
        <v>136.08784484863281</v>
      </c>
      <c r="N861">
        <v>92.130546569824219</v>
      </c>
      <c r="O861">
        <v>216.77589416503909</v>
      </c>
      <c r="P861">
        <v>169.94393157958979</v>
      </c>
      <c r="Q861">
        <v>5.7087345123291016</v>
      </c>
      <c r="R861">
        <v>100.5876655578613</v>
      </c>
    </row>
    <row r="862" spans="1:18" x14ac:dyDescent="0.55000000000000004">
      <c r="A862">
        <v>36885.865000000013</v>
      </c>
      <c r="B862">
        <v>15</v>
      </c>
      <c r="C862">
        <v>289.40422058105469</v>
      </c>
      <c r="D862">
        <v>289.40422058105469</v>
      </c>
      <c r="E862">
        <f t="shared" si="13"/>
        <v>1</v>
      </c>
      <c r="F862">
        <v>161.02040100097659</v>
      </c>
      <c r="G862">
        <v>191.4696960449219</v>
      </c>
      <c r="H862">
        <v>161.07182312011719</v>
      </c>
      <c r="I862">
        <v>3.6134696565568451E-3</v>
      </c>
      <c r="J862">
        <v>154.46208190917969</v>
      </c>
      <c r="K862">
        <v>140.56370544433591</v>
      </c>
      <c r="L862">
        <v>168.66362762451169</v>
      </c>
      <c r="N862">
        <v>99.603485107421875</v>
      </c>
      <c r="O862">
        <v>211.3257141113281</v>
      </c>
      <c r="P862">
        <v>172.50971984863281</v>
      </c>
      <c r="Q862">
        <v>6.5316166877746582</v>
      </c>
      <c r="R862">
        <v>103.9830703735352</v>
      </c>
    </row>
    <row r="863" spans="1:18" x14ac:dyDescent="0.55000000000000004">
      <c r="A863">
        <v>36888.044999999998</v>
      </c>
      <c r="B863">
        <v>15</v>
      </c>
      <c r="C863">
        <v>286.64752197265619</v>
      </c>
      <c r="D863">
        <v>286.64752197265619</v>
      </c>
      <c r="E863">
        <f t="shared" si="13"/>
        <v>1</v>
      </c>
      <c r="F863">
        <v>160.35914611816409</v>
      </c>
      <c r="G863">
        <v>134.9375305175781</v>
      </c>
      <c r="H863">
        <v>156.2560119628906</v>
      </c>
      <c r="I863">
        <v>3.110225219279528E-2</v>
      </c>
      <c r="J863">
        <v>183.5708923339844</v>
      </c>
      <c r="K863">
        <v>148.50682067871091</v>
      </c>
      <c r="L863">
        <v>138.46376800537109</v>
      </c>
      <c r="N863">
        <v>97.127006530761719</v>
      </c>
      <c r="O863">
        <v>229.82032775878909</v>
      </c>
      <c r="P863">
        <v>171.50638580322271</v>
      </c>
      <c r="Q863">
        <v>5.9347424507141113</v>
      </c>
      <c r="R863">
        <v>99.455825805664063</v>
      </c>
    </row>
    <row r="864" spans="1:18" x14ac:dyDescent="0.55000000000000004">
      <c r="A864">
        <v>36890.222500000003</v>
      </c>
      <c r="B864">
        <v>15</v>
      </c>
      <c r="C864">
        <v>290.8485107421875</v>
      </c>
      <c r="D864">
        <v>290.8485107421875</v>
      </c>
      <c r="E864">
        <f t="shared" si="13"/>
        <v>1</v>
      </c>
      <c r="F864">
        <v>153.32109069824219</v>
      </c>
      <c r="G864">
        <v>191.251091003418</v>
      </c>
      <c r="H864">
        <v>164.7497253417969</v>
      </c>
      <c r="I864">
        <v>6.2380537856370211E-3</v>
      </c>
      <c r="J864">
        <v>142.4417419433594</v>
      </c>
      <c r="K864">
        <v>140.62220764160159</v>
      </c>
      <c r="L864">
        <v>174.39385223388669</v>
      </c>
      <c r="N864">
        <v>92.273475646972656</v>
      </c>
      <c r="O864">
        <v>214.1734313964844</v>
      </c>
      <c r="P864">
        <v>170.99664306640619</v>
      </c>
      <c r="Q864">
        <v>6.0840511322021484</v>
      </c>
      <c r="R864">
        <v>104.55422210693359</v>
      </c>
    </row>
    <row r="865" spans="1:18" x14ac:dyDescent="0.55000000000000004">
      <c r="A865">
        <v>36892.402499999997</v>
      </c>
      <c r="B865">
        <v>15</v>
      </c>
      <c r="C865">
        <v>287.10942077636719</v>
      </c>
      <c r="D865">
        <v>287.10942077636719</v>
      </c>
      <c r="E865">
        <f t="shared" si="13"/>
        <v>1</v>
      </c>
      <c r="F865">
        <v>161.35884857177729</v>
      </c>
      <c r="G865">
        <v>133.22291564941409</v>
      </c>
      <c r="H865">
        <v>155.134521484375</v>
      </c>
      <c r="I865">
        <v>2.143425028771162E-2</v>
      </c>
      <c r="J865">
        <v>175.24261474609381</v>
      </c>
      <c r="K865">
        <v>150.3375549316406</v>
      </c>
      <c r="L865">
        <v>142.89540100097659</v>
      </c>
      <c r="N865">
        <v>100.8992385864258</v>
      </c>
      <c r="O865">
        <v>227.08622741699219</v>
      </c>
      <c r="P865">
        <v>170.79927062988281</v>
      </c>
      <c r="Q865">
        <v>6.0899319648742676</v>
      </c>
      <c r="R865">
        <v>96.813591003417969</v>
      </c>
    </row>
    <row r="866" spans="1:18" x14ac:dyDescent="0.55000000000000004">
      <c r="A866">
        <v>36898.949999999997</v>
      </c>
      <c r="B866">
        <v>15</v>
      </c>
      <c r="C866">
        <v>294.33454895019531</v>
      </c>
      <c r="D866">
        <v>294.33454895019531</v>
      </c>
      <c r="E866">
        <f t="shared" si="13"/>
        <v>1</v>
      </c>
      <c r="F866">
        <v>174.193115234375</v>
      </c>
      <c r="G866">
        <v>140.90962219238281</v>
      </c>
      <c r="H866">
        <v>164.2362060546875</v>
      </c>
      <c r="I866">
        <v>5.7878138497471809E-2</v>
      </c>
      <c r="J866">
        <v>174.66517639160159</v>
      </c>
      <c r="K866">
        <v>141.06462097167969</v>
      </c>
      <c r="L866">
        <v>120.6817283630371</v>
      </c>
      <c r="N866">
        <v>105.9998435974121</v>
      </c>
      <c r="O866">
        <v>258.19113159179688</v>
      </c>
      <c r="P866">
        <v>172.46968841552729</v>
      </c>
      <c r="Q866">
        <v>7.748572826385498</v>
      </c>
      <c r="R866">
        <v>90.136783599853516</v>
      </c>
    </row>
    <row r="867" spans="1:18" x14ac:dyDescent="0.55000000000000004">
      <c r="A867">
        <v>36901.129999999997</v>
      </c>
      <c r="B867">
        <v>15</v>
      </c>
      <c r="C867">
        <v>289.37686157226563</v>
      </c>
      <c r="D867">
        <v>289.37686157226563</v>
      </c>
      <c r="E867">
        <f t="shared" si="13"/>
        <v>1</v>
      </c>
      <c r="F867">
        <v>163.52545928955081</v>
      </c>
      <c r="G867">
        <v>146.43019104003909</v>
      </c>
      <c r="H867">
        <v>170.55430603027341</v>
      </c>
      <c r="I867">
        <v>2.216626051813364E-2</v>
      </c>
      <c r="J867">
        <v>167.6495666503906</v>
      </c>
      <c r="K867">
        <v>158.35844421386719</v>
      </c>
      <c r="L867">
        <v>153.68718719482419</v>
      </c>
      <c r="N867">
        <v>111.7340850830078</v>
      </c>
      <c r="O867">
        <v>221.20356750488281</v>
      </c>
      <c r="P867">
        <v>172.4453201293945</v>
      </c>
      <c r="Q867">
        <v>5.5982198715209961</v>
      </c>
      <c r="R867">
        <v>99.513256072998047</v>
      </c>
    </row>
    <row r="868" spans="1:18" x14ac:dyDescent="0.55000000000000004">
      <c r="A868">
        <v>36903.31</v>
      </c>
      <c r="B868">
        <v>15</v>
      </c>
      <c r="C868">
        <v>286.9237060546875</v>
      </c>
      <c r="D868">
        <v>286.9237060546875</v>
      </c>
      <c r="E868">
        <f t="shared" si="13"/>
        <v>1</v>
      </c>
      <c r="F868">
        <v>161.82948303222659</v>
      </c>
      <c r="G868">
        <v>128.9988098144531</v>
      </c>
      <c r="H868">
        <v>159.12445068359381</v>
      </c>
      <c r="I868">
        <v>8.8295084424316883E-3</v>
      </c>
      <c r="J868">
        <v>172.9938659667969</v>
      </c>
      <c r="K868">
        <v>146.70256042480469</v>
      </c>
      <c r="L868">
        <v>134.87867736816409</v>
      </c>
      <c r="N868">
        <v>109.7422714233398</v>
      </c>
      <c r="O868">
        <v>236.6900634765625</v>
      </c>
      <c r="P868">
        <v>167.59381866455081</v>
      </c>
      <c r="Q868">
        <v>5.7768936157226563</v>
      </c>
      <c r="R868">
        <v>97.222591400146484</v>
      </c>
    </row>
    <row r="869" spans="1:18" x14ac:dyDescent="0.55000000000000004">
      <c r="A869">
        <v>36905.487500000003</v>
      </c>
      <c r="B869">
        <v>15</v>
      </c>
      <c r="C869">
        <v>292.35142517089838</v>
      </c>
      <c r="D869">
        <v>292.35142517089838</v>
      </c>
      <c r="E869">
        <f t="shared" si="13"/>
        <v>1</v>
      </c>
      <c r="F869">
        <v>162.6644287109375</v>
      </c>
      <c r="G869">
        <v>171.0692443847656</v>
      </c>
      <c r="H869">
        <v>167.57514953613281</v>
      </c>
      <c r="I869">
        <v>1.508918823674321E-3</v>
      </c>
      <c r="J869">
        <v>157.31050109863281</v>
      </c>
      <c r="K869">
        <v>156.33403015136719</v>
      </c>
      <c r="L869">
        <v>202.30122375488281</v>
      </c>
      <c r="N869">
        <v>112.0598640441895</v>
      </c>
      <c r="O869">
        <v>229.4231872558594</v>
      </c>
      <c r="P869">
        <v>177.64823913574219</v>
      </c>
      <c r="Q869">
        <v>5.6780276298522949</v>
      </c>
      <c r="R869">
        <v>98.394561767578125</v>
      </c>
    </row>
    <row r="870" spans="1:18" x14ac:dyDescent="0.55000000000000004">
      <c r="A870">
        <v>36907.667500000003</v>
      </c>
      <c r="B870">
        <v>15</v>
      </c>
      <c r="C870">
        <v>286.79965209960938</v>
      </c>
      <c r="D870">
        <v>286.79965209960938</v>
      </c>
      <c r="E870">
        <f t="shared" si="13"/>
        <v>1</v>
      </c>
      <c r="F870">
        <v>162.089241027832</v>
      </c>
      <c r="G870">
        <v>129.84860992431641</v>
      </c>
      <c r="H870">
        <v>159.8135070800781</v>
      </c>
      <c r="I870">
        <v>1.5770264901220798E-2</v>
      </c>
      <c r="J870">
        <v>163.8623352050781</v>
      </c>
      <c r="K870">
        <v>146.76841735839841</v>
      </c>
      <c r="L870">
        <v>138.37224578857419</v>
      </c>
      <c r="N870">
        <v>108.0870246887207</v>
      </c>
      <c r="O870">
        <v>237.77864074707031</v>
      </c>
      <c r="P870">
        <v>168.98614501953119</v>
      </c>
      <c r="Q870">
        <v>5.6719136238098136</v>
      </c>
      <c r="R870">
        <v>94.237720489501953</v>
      </c>
    </row>
    <row r="871" spans="1:18" x14ac:dyDescent="0.55000000000000004">
      <c r="A871">
        <v>36909.845000000001</v>
      </c>
      <c r="B871">
        <v>15</v>
      </c>
      <c r="C871">
        <v>287.56341552734381</v>
      </c>
      <c r="D871">
        <v>287.56341552734381</v>
      </c>
      <c r="E871">
        <f t="shared" si="13"/>
        <v>1</v>
      </c>
      <c r="F871">
        <v>157.03224945068359</v>
      </c>
      <c r="G871">
        <v>206.74226379394531</v>
      </c>
      <c r="H871">
        <v>164.17999267578119</v>
      </c>
      <c r="I871">
        <v>2.933679497800767E-3</v>
      </c>
      <c r="J871">
        <v>133.71028137207031</v>
      </c>
      <c r="K871">
        <v>147.0514221191406</v>
      </c>
      <c r="L871">
        <v>167.27565765380859</v>
      </c>
      <c r="N871">
        <v>100.05647659301761</v>
      </c>
      <c r="O871">
        <v>223.37007141113281</v>
      </c>
      <c r="P871">
        <v>172.99378967285159</v>
      </c>
      <c r="Q871">
        <v>5.9928598403930664</v>
      </c>
      <c r="R871">
        <v>98.764671325683594</v>
      </c>
    </row>
    <row r="872" spans="1:18" x14ac:dyDescent="0.55000000000000004">
      <c r="A872">
        <v>36912.024999999987</v>
      </c>
      <c r="B872">
        <v>15</v>
      </c>
      <c r="C872">
        <v>286.06895446777338</v>
      </c>
      <c r="D872">
        <v>286.06895446777338</v>
      </c>
      <c r="E872">
        <f t="shared" si="13"/>
        <v>1</v>
      </c>
      <c r="F872">
        <v>158.56581115722659</v>
      </c>
      <c r="G872">
        <v>132.5082931518555</v>
      </c>
      <c r="H872">
        <v>158.89459228515619</v>
      </c>
      <c r="I872">
        <v>1.381472963839769E-2</v>
      </c>
      <c r="J872">
        <v>165.84358215332031</v>
      </c>
      <c r="K872">
        <v>148.9405517578125</v>
      </c>
      <c r="L872">
        <v>141.74186706542969</v>
      </c>
      <c r="N872">
        <v>105.91492080688479</v>
      </c>
      <c r="O872">
        <v>229.7002868652344</v>
      </c>
      <c r="P872">
        <v>171.54887390136719</v>
      </c>
      <c r="Q872">
        <v>5.449488639831543</v>
      </c>
      <c r="R872">
        <v>97.917209625244141</v>
      </c>
    </row>
    <row r="873" spans="1:18" x14ac:dyDescent="0.55000000000000004">
      <c r="A873">
        <v>36914.205000000002</v>
      </c>
      <c r="B873">
        <v>15</v>
      </c>
      <c r="C873">
        <v>286.2257080078125</v>
      </c>
      <c r="D873">
        <v>286.2257080078125</v>
      </c>
      <c r="E873">
        <f t="shared" si="13"/>
        <v>1</v>
      </c>
      <c r="F873">
        <v>159.31158447265619</v>
      </c>
      <c r="G873">
        <v>167.93926239013669</v>
      </c>
      <c r="H873">
        <v>156.46568298339841</v>
      </c>
      <c r="I873">
        <v>1.318221492692828E-2</v>
      </c>
      <c r="J873">
        <v>177.7332763671875</v>
      </c>
      <c r="K873">
        <v>147.17140197753909</v>
      </c>
      <c r="L873">
        <v>135.1939392089844</v>
      </c>
      <c r="N873">
        <v>106.12310791015619</v>
      </c>
      <c r="O873">
        <v>228.86567687988281</v>
      </c>
      <c r="P873">
        <v>171.16651916503909</v>
      </c>
      <c r="Q873">
        <v>5.8338866233825684</v>
      </c>
      <c r="R873">
        <v>93.515647888183594</v>
      </c>
    </row>
    <row r="874" spans="1:18" x14ac:dyDescent="0.55000000000000004">
      <c r="A874">
        <v>36916.382500000007</v>
      </c>
      <c r="B874">
        <v>15</v>
      </c>
      <c r="C874">
        <v>287.49162292480469</v>
      </c>
      <c r="D874">
        <v>287.49162292480469</v>
      </c>
      <c r="E874">
        <f t="shared" si="13"/>
        <v>1</v>
      </c>
      <c r="F874">
        <v>164.8769226074219</v>
      </c>
      <c r="G874">
        <v>134.1900939941406</v>
      </c>
      <c r="H874">
        <v>160.679443359375</v>
      </c>
      <c r="I874">
        <v>9.0743997134268284E-3</v>
      </c>
      <c r="J874">
        <v>184.96064758300781</v>
      </c>
      <c r="K874">
        <v>149.07447814941409</v>
      </c>
      <c r="L874">
        <v>148.25759124755859</v>
      </c>
      <c r="N874">
        <v>119.77707672119141</v>
      </c>
      <c r="O874">
        <v>201.4808349609375</v>
      </c>
      <c r="P874">
        <v>172.107551574707</v>
      </c>
      <c r="Q874">
        <v>5.7830319404602051</v>
      </c>
      <c r="R874">
        <v>102.2833137512207</v>
      </c>
    </row>
    <row r="875" spans="1:18" x14ac:dyDescent="0.55000000000000004">
      <c r="A875">
        <v>36918.5625</v>
      </c>
      <c r="B875">
        <v>15</v>
      </c>
      <c r="C875">
        <v>286.0108642578125</v>
      </c>
      <c r="D875">
        <v>286.0108642578125</v>
      </c>
      <c r="E875">
        <f t="shared" si="13"/>
        <v>1</v>
      </c>
      <c r="F875">
        <v>161.92002868652341</v>
      </c>
      <c r="G875">
        <v>144.6687316894531</v>
      </c>
      <c r="H875">
        <v>163.00382995605469</v>
      </c>
      <c r="I875">
        <v>7.0205675438046464E-3</v>
      </c>
      <c r="J875">
        <v>178.2402038574219</v>
      </c>
      <c r="K875">
        <v>145.4312438964844</v>
      </c>
      <c r="L875">
        <v>132.12213897705081</v>
      </c>
      <c r="N875">
        <v>113.7910537719727</v>
      </c>
      <c r="O875">
        <v>227.36238098144531</v>
      </c>
      <c r="P875">
        <v>168.61512756347659</v>
      </c>
      <c r="Q875">
        <v>5.5800294876098633</v>
      </c>
      <c r="R875">
        <v>99.009166717529297</v>
      </c>
    </row>
    <row r="876" spans="1:18" x14ac:dyDescent="0.55000000000000004">
      <c r="A876">
        <v>36920.742499999993</v>
      </c>
      <c r="B876">
        <v>15</v>
      </c>
      <c r="C876">
        <v>290.0906982421875</v>
      </c>
      <c r="D876">
        <v>290.0906982421875</v>
      </c>
      <c r="E876">
        <f t="shared" si="13"/>
        <v>1</v>
      </c>
      <c r="F876">
        <v>163.7232666015625</v>
      </c>
      <c r="G876">
        <v>139.97039031982419</v>
      </c>
      <c r="H876">
        <v>163.76483154296881</v>
      </c>
      <c r="I876">
        <v>4.3896378483623266E-3</v>
      </c>
      <c r="J876">
        <v>168.96653747558591</v>
      </c>
      <c r="K876">
        <v>153.39933776855469</v>
      </c>
      <c r="L876">
        <v>162.62125396728521</v>
      </c>
      <c r="N876">
        <v>121.2677001953125</v>
      </c>
      <c r="O876">
        <v>209.9296569824219</v>
      </c>
      <c r="P876">
        <v>172.12724304199219</v>
      </c>
      <c r="Q876">
        <v>6.1588454246520996</v>
      </c>
      <c r="R876">
        <v>99.578033447265625</v>
      </c>
    </row>
    <row r="877" spans="1:18" x14ac:dyDescent="0.55000000000000004">
      <c r="A877">
        <v>36922.92</v>
      </c>
      <c r="B877">
        <v>15</v>
      </c>
      <c r="C877">
        <v>287.40884399414063</v>
      </c>
      <c r="D877">
        <v>287.40884399414063</v>
      </c>
      <c r="E877">
        <f t="shared" si="13"/>
        <v>1</v>
      </c>
      <c r="F877">
        <v>164.01531219482419</v>
      </c>
      <c r="G877">
        <v>145.11629486083979</v>
      </c>
      <c r="H877">
        <v>161.64219665527341</v>
      </c>
      <c r="I877">
        <v>6.8007807713001966E-3</v>
      </c>
      <c r="J877">
        <v>187.5091857910156</v>
      </c>
      <c r="K877">
        <v>145.076904296875</v>
      </c>
      <c r="L877">
        <v>125.557731628418</v>
      </c>
      <c r="N877">
        <v>125.66532516479489</v>
      </c>
      <c r="O877">
        <v>222.94725036621091</v>
      </c>
      <c r="P877">
        <v>167.66485595703119</v>
      </c>
      <c r="Q877">
        <v>5.4538698196411133</v>
      </c>
      <c r="R877">
        <v>99.673431396484375</v>
      </c>
    </row>
    <row r="878" spans="1:18" x14ac:dyDescent="0.55000000000000004">
      <c r="A878">
        <v>36925.100000000013</v>
      </c>
      <c r="B878">
        <v>15</v>
      </c>
      <c r="C878">
        <v>290.78303527832031</v>
      </c>
      <c r="D878">
        <v>290.78303527832031</v>
      </c>
      <c r="E878">
        <f t="shared" si="13"/>
        <v>1</v>
      </c>
      <c r="F878">
        <v>170.25807189941409</v>
      </c>
      <c r="G878">
        <v>166.9562683105469</v>
      </c>
      <c r="H878">
        <v>165.8659362792969</v>
      </c>
      <c r="I878">
        <v>9.5441108569502831E-3</v>
      </c>
      <c r="J878">
        <v>166.10955810546881</v>
      </c>
      <c r="K878">
        <v>155.55567932128909</v>
      </c>
      <c r="L878">
        <v>181.2386169433594</v>
      </c>
      <c r="N878">
        <v>128.01830673217771</v>
      </c>
      <c r="O878">
        <v>202.78349304199219</v>
      </c>
      <c r="P878">
        <v>174.48831939697271</v>
      </c>
      <c r="Q878">
        <v>5.8495936393737793</v>
      </c>
      <c r="R878">
        <v>100.3445663452148</v>
      </c>
    </row>
    <row r="879" spans="1:18" x14ac:dyDescent="0.55000000000000004">
      <c r="A879">
        <v>36927.279999999999</v>
      </c>
      <c r="B879">
        <v>15</v>
      </c>
      <c r="C879">
        <v>288.14315795898438</v>
      </c>
      <c r="D879">
        <v>288.14315795898438</v>
      </c>
      <c r="E879">
        <f t="shared" si="13"/>
        <v>1</v>
      </c>
      <c r="F879">
        <v>160.28692626953119</v>
      </c>
      <c r="G879">
        <v>147.09577941894531</v>
      </c>
      <c r="H879">
        <v>164.29779052734381</v>
      </c>
      <c r="I879">
        <v>1.244242768734694E-2</v>
      </c>
      <c r="J879">
        <v>184.46778869628909</v>
      </c>
      <c r="K879">
        <v>146.71382141113281</v>
      </c>
      <c r="L879">
        <v>133.92098236083979</v>
      </c>
      <c r="N879">
        <v>116.57902145385739</v>
      </c>
      <c r="O879">
        <v>217.30696105957031</v>
      </c>
      <c r="P879">
        <v>170.88566589355469</v>
      </c>
      <c r="Q879">
        <v>6.4051709175109863</v>
      </c>
      <c r="R879">
        <v>94.527301788330078</v>
      </c>
    </row>
    <row r="880" spans="1:18" x14ac:dyDescent="0.55000000000000004">
      <c r="A880">
        <v>36929.457499999997</v>
      </c>
      <c r="B880">
        <v>15</v>
      </c>
      <c r="C880">
        <v>290.94816589355469</v>
      </c>
      <c r="D880">
        <v>290.94816589355469</v>
      </c>
      <c r="E880">
        <f t="shared" si="13"/>
        <v>1</v>
      </c>
      <c r="F880">
        <v>163.27460479736331</v>
      </c>
      <c r="G880">
        <v>164.43632507324219</v>
      </c>
      <c r="H880">
        <v>168.0694580078125</v>
      </c>
      <c r="I880">
        <v>9.4376993365585804E-3</v>
      </c>
      <c r="J880">
        <v>154.6537780761719</v>
      </c>
      <c r="K880">
        <v>152.8568420410156</v>
      </c>
      <c r="L880">
        <v>185.27996063232419</v>
      </c>
      <c r="N880">
        <v>121.6975021362305</v>
      </c>
      <c r="O880">
        <v>217.26609802246091</v>
      </c>
      <c r="P880">
        <v>174.11440277099609</v>
      </c>
      <c r="Q880">
        <v>6.248650074005127</v>
      </c>
      <c r="R880">
        <v>99.981765747070313</v>
      </c>
    </row>
    <row r="881" spans="1:18" x14ac:dyDescent="0.55000000000000004">
      <c r="A881">
        <v>36931.637499999997</v>
      </c>
      <c r="B881">
        <v>15</v>
      </c>
      <c r="C881">
        <v>288.48442077636719</v>
      </c>
      <c r="D881">
        <v>288.48442077636719</v>
      </c>
      <c r="E881">
        <f t="shared" si="13"/>
        <v>1</v>
      </c>
      <c r="F881">
        <v>156.410041809082</v>
      </c>
      <c r="G881">
        <v>133.61279296875</v>
      </c>
      <c r="H881">
        <v>162.96942138671881</v>
      </c>
      <c r="I881">
        <v>1.475994009524584E-2</v>
      </c>
      <c r="J881">
        <v>173.49052429199219</v>
      </c>
      <c r="K881">
        <v>150.49320983886719</v>
      </c>
      <c r="L881">
        <v>129.61613464355469</v>
      </c>
      <c r="N881">
        <v>113.94366455078119</v>
      </c>
      <c r="O881">
        <v>227.18212890625</v>
      </c>
      <c r="P881">
        <v>168.73561096191409</v>
      </c>
      <c r="Q881">
        <v>5.5868358612060547</v>
      </c>
      <c r="R881">
        <v>98.088863372802734</v>
      </c>
    </row>
    <row r="882" spans="1:18" x14ac:dyDescent="0.55000000000000004">
      <c r="A882">
        <v>36933.815000000002</v>
      </c>
      <c r="B882">
        <v>15</v>
      </c>
      <c r="C882">
        <v>291.90998840332031</v>
      </c>
      <c r="D882">
        <v>291.90998840332031</v>
      </c>
      <c r="E882">
        <f t="shared" si="13"/>
        <v>1</v>
      </c>
      <c r="F882">
        <v>159.746208190918</v>
      </c>
      <c r="G882">
        <v>172.84403228759771</v>
      </c>
      <c r="H882">
        <v>168.17424011230469</v>
      </c>
      <c r="I882">
        <v>7.0058759301900864E-3</v>
      </c>
      <c r="J882">
        <v>138.70680236816409</v>
      </c>
      <c r="K882">
        <v>148.4217224121094</v>
      </c>
      <c r="L882">
        <v>201.72200775146479</v>
      </c>
      <c r="N882">
        <v>110.5525932312012</v>
      </c>
      <c r="O882">
        <v>217.7732849121094</v>
      </c>
      <c r="P882">
        <v>175.202278137207</v>
      </c>
      <c r="Q882">
        <v>5.8694086074829102</v>
      </c>
      <c r="R882">
        <v>101.4400939941406</v>
      </c>
    </row>
    <row r="883" spans="1:18" x14ac:dyDescent="0.55000000000000004">
      <c r="A883">
        <v>36935.995000000003</v>
      </c>
      <c r="B883">
        <v>15</v>
      </c>
      <c r="C883">
        <v>288.0228271484375</v>
      </c>
      <c r="D883">
        <v>288.0228271484375</v>
      </c>
      <c r="E883">
        <f t="shared" si="13"/>
        <v>1</v>
      </c>
      <c r="F883">
        <v>162.52972412109381</v>
      </c>
      <c r="G883">
        <v>136.45915222167969</v>
      </c>
      <c r="H883">
        <v>165.01936340332031</v>
      </c>
      <c r="I883">
        <v>6.8106560502201319E-3</v>
      </c>
      <c r="J883">
        <v>164.2056579589844</v>
      </c>
      <c r="K883">
        <v>151.7286071777344</v>
      </c>
      <c r="L883">
        <v>136.54523468017581</v>
      </c>
      <c r="N883">
        <v>111.50563049316411</v>
      </c>
      <c r="O883">
        <v>209.90113830566409</v>
      </c>
      <c r="P883">
        <v>170.534538269043</v>
      </c>
      <c r="Q883">
        <v>6.0588893890380859</v>
      </c>
      <c r="R883">
        <v>97.321750640869141</v>
      </c>
    </row>
    <row r="884" spans="1:18" x14ac:dyDescent="0.55000000000000004">
      <c r="A884">
        <v>36938.175000000003</v>
      </c>
      <c r="B884">
        <v>15</v>
      </c>
      <c r="C884">
        <v>286.58074951171881</v>
      </c>
      <c r="D884">
        <v>286.58074951171881</v>
      </c>
      <c r="E884">
        <f t="shared" si="13"/>
        <v>1</v>
      </c>
      <c r="F884">
        <v>158.8696594238281</v>
      </c>
      <c r="G884">
        <v>177.39558410644531</v>
      </c>
      <c r="H884">
        <v>160.48126220703119</v>
      </c>
      <c r="I884">
        <v>8.60208785161376E-3</v>
      </c>
      <c r="J884">
        <v>133.95530700683591</v>
      </c>
      <c r="K884">
        <v>137.74351501464841</v>
      </c>
      <c r="L884">
        <v>177.1488342285156</v>
      </c>
      <c r="N884">
        <v>106.4925193786621</v>
      </c>
      <c r="O884">
        <v>219.7301025390625</v>
      </c>
      <c r="P884">
        <v>173.696533203125</v>
      </c>
      <c r="Q884">
        <v>5.6474409103393546</v>
      </c>
      <c r="R884">
        <v>99.535888671875</v>
      </c>
    </row>
    <row r="885" spans="1:18" x14ac:dyDescent="0.55000000000000004">
      <c r="A885">
        <v>36940.352499999994</v>
      </c>
      <c r="B885">
        <v>15</v>
      </c>
      <c r="C885">
        <v>287.23588562011719</v>
      </c>
      <c r="D885">
        <v>287.23588562011719</v>
      </c>
      <c r="E885">
        <f t="shared" si="13"/>
        <v>1</v>
      </c>
      <c r="F885">
        <v>162.88155364990229</v>
      </c>
      <c r="G885">
        <v>138.80363464355469</v>
      </c>
      <c r="H885">
        <v>160.75776672363281</v>
      </c>
      <c r="I885">
        <v>1.9433123059570789E-2</v>
      </c>
      <c r="J885">
        <v>170.89892578125</v>
      </c>
      <c r="K885">
        <v>148.21238708496091</v>
      </c>
      <c r="L885">
        <v>140.25642395019531</v>
      </c>
      <c r="N885">
        <v>114.1023445129395</v>
      </c>
      <c r="O885">
        <v>221.1235046386719</v>
      </c>
      <c r="P885">
        <v>171.17578125</v>
      </c>
      <c r="Q885">
        <v>6.0165581703186044</v>
      </c>
      <c r="R885">
        <v>98.487186431884766</v>
      </c>
    </row>
    <row r="886" spans="1:18" x14ac:dyDescent="0.55000000000000004">
      <c r="A886">
        <v>36942.532500000001</v>
      </c>
      <c r="B886">
        <v>15</v>
      </c>
      <c r="C886">
        <v>287.56222534179688</v>
      </c>
      <c r="D886">
        <v>287.56222534179688</v>
      </c>
      <c r="E886">
        <f t="shared" si="13"/>
        <v>1</v>
      </c>
      <c r="F886">
        <v>161.36028289794919</v>
      </c>
      <c r="G886">
        <v>165.05574798583979</v>
      </c>
      <c r="H886">
        <v>156.42356872558591</v>
      </c>
      <c r="I886">
        <v>7.9727699048817158E-3</v>
      </c>
      <c r="J886">
        <v>180.4583435058594</v>
      </c>
      <c r="K886">
        <v>147.86763000488281</v>
      </c>
      <c r="L886">
        <v>139.12333679199219</v>
      </c>
      <c r="N886">
        <v>130.34837341308591</v>
      </c>
      <c r="O886">
        <v>224.9808044433594</v>
      </c>
      <c r="P886">
        <v>171.491813659668</v>
      </c>
      <c r="Q886">
        <v>5.4495072364807129</v>
      </c>
      <c r="R886">
        <v>92.392543792724609</v>
      </c>
    </row>
    <row r="887" spans="1:18" x14ac:dyDescent="0.55000000000000004">
      <c r="A887">
        <v>36944.712499999987</v>
      </c>
      <c r="B887">
        <v>15</v>
      </c>
      <c r="C887">
        <v>286.79872131347662</v>
      </c>
      <c r="D887">
        <v>286.79872131347662</v>
      </c>
      <c r="E887">
        <f t="shared" si="13"/>
        <v>1</v>
      </c>
      <c r="F887">
        <v>159.4973220825195</v>
      </c>
      <c r="G887">
        <v>136.89826965332031</v>
      </c>
      <c r="H887">
        <v>159.3798828125</v>
      </c>
      <c r="I887">
        <v>1.629280066117644E-2</v>
      </c>
      <c r="J887">
        <v>168.70765686035159</v>
      </c>
      <c r="K887">
        <v>150.5914001464844</v>
      </c>
      <c r="L887">
        <v>148.17478179931641</v>
      </c>
      <c r="N887">
        <v>106.5610885620117</v>
      </c>
      <c r="O887">
        <v>216.2244873046875</v>
      </c>
      <c r="P887">
        <v>170.09830474853521</v>
      </c>
      <c r="Q887">
        <v>5.8128666877746582</v>
      </c>
      <c r="R887">
        <v>98.420982360839844</v>
      </c>
    </row>
    <row r="888" spans="1:18" x14ac:dyDescent="0.55000000000000004">
      <c r="A888">
        <v>36946.89</v>
      </c>
      <c r="B888">
        <v>15</v>
      </c>
      <c r="C888">
        <v>287.25814819335938</v>
      </c>
      <c r="D888">
        <v>287.25814819335938</v>
      </c>
      <c r="E888">
        <f t="shared" si="13"/>
        <v>1</v>
      </c>
      <c r="F888">
        <v>155.36790466308591</v>
      </c>
      <c r="G888">
        <v>133.46259307861331</v>
      </c>
      <c r="H888">
        <v>159.80718994140619</v>
      </c>
      <c r="I888">
        <v>6.4938028808683157E-3</v>
      </c>
      <c r="J888">
        <v>178.4352111816406</v>
      </c>
      <c r="K888">
        <v>148.96180725097659</v>
      </c>
      <c r="L888">
        <v>124.818058013916</v>
      </c>
      <c r="N888">
        <v>106.0407600402832</v>
      </c>
      <c r="O888">
        <v>226.49053955078119</v>
      </c>
      <c r="P888">
        <v>171.20572662353521</v>
      </c>
      <c r="Q888">
        <v>5.7386040687561044</v>
      </c>
      <c r="R888">
        <v>94.454357147216797</v>
      </c>
    </row>
    <row r="889" spans="1:18" x14ac:dyDescent="0.55000000000000004">
      <c r="A889">
        <v>36949.070000000007</v>
      </c>
      <c r="B889">
        <v>15</v>
      </c>
      <c r="C889">
        <v>289.95881652832031</v>
      </c>
      <c r="D889">
        <v>289.95881652832031</v>
      </c>
      <c r="E889">
        <f t="shared" si="13"/>
        <v>1</v>
      </c>
      <c r="F889">
        <v>152.254508972168</v>
      </c>
      <c r="G889">
        <v>147.9208908081055</v>
      </c>
      <c r="H889">
        <v>163.56358337402341</v>
      </c>
      <c r="I889">
        <v>2.0457240752875801E-2</v>
      </c>
      <c r="J889">
        <v>166.01448059082031</v>
      </c>
      <c r="K889">
        <v>153.030029296875</v>
      </c>
      <c r="L889">
        <v>157.88909149169919</v>
      </c>
      <c r="N889">
        <v>111.3904914855957</v>
      </c>
      <c r="O889">
        <v>210.9548034667969</v>
      </c>
      <c r="P889">
        <v>171.64579772949219</v>
      </c>
      <c r="Q889">
        <v>5.2960171699523926</v>
      </c>
      <c r="R889">
        <v>97.038661956787109</v>
      </c>
    </row>
    <row r="890" spans="1:18" x14ac:dyDescent="0.55000000000000004">
      <c r="A890">
        <v>36951.247499999998</v>
      </c>
      <c r="B890">
        <v>15</v>
      </c>
      <c r="C890">
        <v>287.27810668945313</v>
      </c>
      <c r="D890">
        <v>287.27810668945313</v>
      </c>
      <c r="E890">
        <f t="shared" si="13"/>
        <v>1</v>
      </c>
      <c r="F890">
        <v>154.65385437011719</v>
      </c>
      <c r="G890">
        <v>130.7336616516113</v>
      </c>
      <c r="H890">
        <v>163.3868103027344</v>
      </c>
      <c r="I890">
        <v>1.557077979668975E-2</v>
      </c>
      <c r="J890">
        <v>171.24430847167969</v>
      </c>
      <c r="K890">
        <v>149.7964782714844</v>
      </c>
      <c r="L890">
        <v>136.44654846191409</v>
      </c>
      <c r="N890">
        <v>112.07493591308589</v>
      </c>
      <c r="O890">
        <v>224.03483581542969</v>
      </c>
      <c r="P890">
        <v>171.97724151611331</v>
      </c>
      <c r="Q890">
        <v>5.9879927635192871</v>
      </c>
      <c r="R890">
        <v>97.973899841308594</v>
      </c>
    </row>
    <row r="891" spans="1:18" x14ac:dyDescent="0.55000000000000004">
      <c r="A891">
        <v>36953.427500000013</v>
      </c>
      <c r="B891">
        <v>15</v>
      </c>
      <c r="C891">
        <v>288.48408508300781</v>
      </c>
      <c r="D891">
        <v>288.48408508300781</v>
      </c>
      <c r="E891">
        <f t="shared" si="13"/>
        <v>1</v>
      </c>
      <c r="F891">
        <v>164.34188079833979</v>
      </c>
      <c r="G891">
        <v>177.9091491699219</v>
      </c>
      <c r="H891">
        <v>159.40034484863281</v>
      </c>
      <c r="I891">
        <v>6.4392071217298508E-3</v>
      </c>
      <c r="J891">
        <v>117.10683441162109</v>
      </c>
      <c r="K891">
        <v>144.94615173339841</v>
      </c>
      <c r="L891">
        <v>164.78627014160159</v>
      </c>
      <c r="N891">
        <v>102.419116973877</v>
      </c>
      <c r="O891">
        <v>217.5653076171875</v>
      </c>
      <c r="P891">
        <v>171.8423767089844</v>
      </c>
      <c r="Q891">
        <v>6.0869178771972656</v>
      </c>
      <c r="R891">
        <v>97.0477294921875</v>
      </c>
    </row>
    <row r="892" spans="1:18" x14ac:dyDescent="0.55000000000000004">
      <c r="A892">
        <v>36955.607499999998</v>
      </c>
      <c r="B892">
        <v>15</v>
      </c>
      <c r="C892">
        <v>286.24237060546881</v>
      </c>
      <c r="D892">
        <v>286.24237060546881</v>
      </c>
      <c r="E892">
        <f t="shared" si="13"/>
        <v>1</v>
      </c>
      <c r="F892">
        <v>159.9309158325195</v>
      </c>
      <c r="G892">
        <v>133.44834899902341</v>
      </c>
      <c r="H892">
        <v>160.2004699707031</v>
      </c>
      <c r="I892">
        <v>3.0057236552238461E-2</v>
      </c>
      <c r="J892">
        <v>162.40058898925781</v>
      </c>
      <c r="K892">
        <v>149.2569885253906</v>
      </c>
      <c r="L892">
        <v>140.28568267822271</v>
      </c>
      <c r="N892">
        <v>101.77353668212891</v>
      </c>
      <c r="O892">
        <v>225.63050842285159</v>
      </c>
      <c r="P892">
        <v>169.08282470703119</v>
      </c>
      <c r="Q892">
        <v>5.4885106086730957</v>
      </c>
      <c r="R892">
        <v>97.104457855224609</v>
      </c>
    </row>
    <row r="893" spans="1:18" x14ac:dyDescent="0.55000000000000004">
      <c r="A893">
        <v>36957.785000000003</v>
      </c>
      <c r="B893">
        <v>15</v>
      </c>
      <c r="C893">
        <v>292.53178405761719</v>
      </c>
      <c r="D893">
        <v>292.53178405761719</v>
      </c>
      <c r="E893">
        <f t="shared" si="13"/>
        <v>1</v>
      </c>
      <c r="F893">
        <v>157.9727783203125</v>
      </c>
      <c r="G893">
        <v>186.1131896972656</v>
      </c>
      <c r="H893">
        <v>159.4045715332031</v>
      </c>
      <c r="I893">
        <v>1.9873212440870698E-3</v>
      </c>
      <c r="J893">
        <v>164.92741394042969</v>
      </c>
      <c r="K893">
        <v>141.54924011230469</v>
      </c>
      <c r="L893">
        <v>178.327880859375</v>
      </c>
      <c r="N893">
        <v>102.12845993041989</v>
      </c>
      <c r="O893">
        <v>210.05821228027341</v>
      </c>
      <c r="P893">
        <v>171.97452545166021</v>
      </c>
      <c r="Q893">
        <v>6.3761639595031738</v>
      </c>
      <c r="R893">
        <v>98.593193054199219</v>
      </c>
    </row>
    <row r="894" spans="1:18" x14ac:dyDescent="0.55000000000000004">
      <c r="A894">
        <v>36959.964999999997</v>
      </c>
      <c r="B894">
        <v>15</v>
      </c>
      <c r="C894">
        <v>287.277587890625</v>
      </c>
      <c r="D894">
        <v>287.277587890625</v>
      </c>
      <c r="E894">
        <f t="shared" si="13"/>
        <v>1</v>
      </c>
      <c r="F894">
        <v>166.481819152832</v>
      </c>
      <c r="G894">
        <v>138.17890167236331</v>
      </c>
      <c r="H894">
        <v>159.781982421875</v>
      </c>
      <c r="I894">
        <v>2.6718855369836092E-3</v>
      </c>
      <c r="J894">
        <v>164.4917297363281</v>
      </c>
      <c r="K894">
        <v>145.8485412597656</v>
      </c>
      <c r="L894">
        <v>138.3686218261719</v>
      </c>
      <c r="N894">
        <v>110.4227638244629</v>
      </c>
      <c r="O894">
        <v>222.63934326171881</v>
      </c>
      <c r="P894">
        <v>169.04792022705081</v>
      </c>
      <c r="Q894">
        <v>5.5473480224609384</v>
      </c>
      <c r="R894">
        <v>100.50683212280271</v>
      </c>
    </row>
    <row r="895" spans="1:18" x14ac:dyDescent="0.55000000000000004">
      <c r="A895">
        <v>36962.144999999997</v>
      </c>
      <c r="B895">
        <v>15</v>
      </c>
      <c r="C895">
        <v>288.26853942871088</v>
      </c>
      <c r="D895">
        <v>288.26853942871088</v>
      </c>
      <c r="E895">
        <f t="shared" si="13"/>
        <v>1</v>
      </c>
      <c r="F895">
        <v>167.71028900146479</v>
      </c>
      <c r="G895">
        <v>181.68723297119141</v>
      </c>
      <c r="H895">
        <v>167.05155944824219</v>
      </c>
      <c r="I895">
        <v>6.796988018322736E-4</v>
      </c>
      <c r="J895">
        <v>153.25840759277341</v>
      </c>
      <c r="K895">
        <v>147.70977783203119</v>
      </c>
      <c r="L895">
        <v>161.88808441162109</v>
      </c>
      <c r="N895">
        <v>114.0829772949219</v>
      </c>
      <c r="O895">
        <v>216.1836853027344</v>
      </c>
      <c r="P895">
        <v>170.7638244628906</v>
      </c>
      <c r="Q895">
        <v>6.1717677116394043</v>
      </c>
      <c r="R895">
        <v>98.351119995117188</v>
      </c>
    </row>
    <row r="896" spans="1:18" x14ac:dyDescent="0.55000000000000004">
      <c r="A896">
        <v>36964.322499999987</v>
      </c>
      <c r="B896">
        <v>15</v>
      </c>
      <c r="C896">
        <v>289.24166870117188</v>
      </c>
      <c r="D896">
        <v>289.24166870117188</v>
      </c>
      <c r="E896">
        <f t="shared" si="13"/>
        <v>1</v>
      </c>
      <c r="F896">
        <v>170.8559875488281</v>
      </c>
      <c r="G896">
        <v>140.90538024902341</v>
      </c>
      <c r="H896">
        <v>164.119140625</v>
      </c>
      <c r="I896">
        <v>5.7397291529923677E-3</v>
      </c>
      <c r="J896">
        <v>163.64990234375</v>
      </c>
      <c r="K896">
        <v>151.11036682128909</v>
      </c>
      <c r="L896">
        <v>148.41419982910159</v>
      </c>
      <c r="N896">
        <v>115.204719543457</v>
      </c>
      <c r="O896">
        <v>198.99909973144531</v>
      </c>
      <c r="P896">
        <v>172.99921417236331</v>
      </c>
      <c r="Q896">
        <v>5.8745179176330566</v>
      </c>
      <c r="R896">
        <v>97.805156707763672</v>
      </c>
    </row>
    <row r="897" spans="1:18" x14ac:dyDescent="0.55000000000000004">
      <c r="A897">
        <v>36966.502500000002</v>
      </c>
      <c r="B897">
        <v>15</v>
      </c>
      <c r="C897">
        <v>287.09165954589838</v>
      </c>
      <c r="D897">
        <v>287.09165954589838</v>
      </c>
      <c r="E897">
        <f t="shared" si="13"/>
        <v>1</v>
      </c>
      <c r="F897">
        <v>155.7421569824219</v>
      </c>
      <c r="G897">
        <v>147.95582580566409</v>
      </c>
      <c r="H897">
        <v>157.17924499511719</v>
      </c>
      <c r="I897">
        <v>2.0898290909826759E-2</v>
      </c>
      <c r="J897">
        <v>182.79510498046881</v>
      </c>
      <c r="K897">
        <v>148.69798278808591</v>
      </c>
      <c r="L897">
        <v>134.112663269043</v>
      </c>
      <c r="N897">
        <v>98.896598815917969</v>
      </c>
      <c r="O897">
        <v>235.82331848144531</v>
      </c>
      <c r="P897">
        <v>169.51368713378909</v>
      </c>
      <c r="Q897">
        <v>5.7951092720031738</v>
      </c>
      <c r="R897">
        <v>97.947795867919922</v>
      </c>
    </row>
    <row r="898" spans="1:18" x14ac:dyDescent="0.55000000000000004">
      <c r="A898">
        <v>36968.682500000003</v>
      </c>
      <c r="B898">
        <v>15</v>
      </c>
      <c r="C898">
        <v>292.09626770019531</v>
      </c>
      <c r="D898">
        <v>292.09626770019531</v>
      </c>
      <c r="E898">
        <f t="shared" si="13"/>
        <v>1</v>
      </c>
      <c r="F898">
        <v>164.6297912597656</v>
      </c>
      <c r="G898">
        <v>175.94093322753909</v>
      </c>
      <c r="H898">
        <v>166.83009338378909</v>
      </c>
      <c r="I898">
        <v>7.4777361005544662E-3</v>
      </c>
      <c r="J898">
        <v>164.1326904296875</v>
      </c>
      <c r="K898">
        <v>156.21258544921881</v>
      </c>
      <c r="L898">
        <v>200.24135589599609</v>
      </c>
      <c r="N898">
        <v>114.7683219909668</v>
      </c>
      <c r="O898">
        <v>238.40528869628909</v>
      </c>
      <c r="P898">
        <v>176.04500579833979</v>
      </c>
      <c r="Q898">
        <v>5.8972201347351074</v>
      </c>
      <c r="R898">
        <v>98.219749450683594</v>
      </c>
    </row>
    <row r="899" spans="1:18" x14ac:dyDescent="0.55000000000000004">
      <c r="A899">
        <v>36970.86</v>
      </c>
      <c r="B899">
        <v>15</v>
      </c>
      <c r="C899">
        <v>287.14869689941412</v>
      </c>
      <c r="D899">
        <v>287.14869689941412</v>
      </c>
      <c r="E899">
        <f t="shared" ref="E899:E962" si="14">IF(D899&gt;250,1,0)</f>
        <v>1</v>
      </c>
      <c r="F899">
        <v>158.22843170166021</v>
      </c>
      <c r="G899">
        <v>136.72102355957031</v>
      </c>
      <c r="H899">
        <v>157.80430603027341</v>
      </c>
      <c r="I899">
        <v>2.640730701386929E-3</v>
      </c>
      <c r="J899">
        <v>167.9188537597656</v>
      </c>
      <c r="K899">
        <v>147.55206298828119</v>
      </c>
      <c r="L899">
        <v>136.38877105712891</v>
      </c>
      <c r="N899">
        <v>104.8146018981934</v>
      </c>
      <c r="O899">
        <v>239.5696716308594</v>
      </c>
      <c r="P899">
        <v>168.42655181884771</v>
      </c>
      <c r="Q899">
        <v>5.7036147117614746</v>
      </c>
      <c r="R899">
        <v>98.020294189453125</v>
      </c>
    </row>
    <row r="900" spans="1:18" x14ac:dyDescent="0.55000000000000004">
      <c r="A900">
        <v>36973.039999999994</v>
      </c>
      <c r="B900">
        <v>15</v>
      </c>
      <c r="C900">
        <v>290.96908569335938</v>
      </c>
      <c r="D900">
        <v>290.96908569335938</v>
      </c>
      <c r="E900">
        <f t="shared" si="14"/>
        <v>1</v>
      </c>
      <c r="F900">
        <v>155.06020355224609</v>
      </c>
      <c r="G900">
        <v>196.9172668457031</v>
      </c>
      <c r="H900">
        <v>167.9977722167969</v>
      </c>
      <c r="I900">
        <v>6.8098396877758205E-4</v>
      </c>
      <c r="J900">
        <v>130.2018737792969</v>
      </c>
      <c r="K900">
        <v>147.36309814453119</v>
      </c>
      <c r="L900">
        <v>184.04374694824219</v>
      </c>
      <c r="N900">
        <v>102.9129905700684</v>
      </c>
      <c r="O900">
        <v>235.46949768066409</v>
      </c>
      <c r="P900">
        <v>168.0549011230469</v>
      </c>
      <c r="Q900">
        <v>6.0196590423583984</v>
      </c>
      <c r="R900">
        <v>101.3412780761719</v>
      </c>
    </row>
    <row r="901" spans="1:18" x14ac:dyDescent="0.55000000000000004">
      <c r="A901">
        <v>36975.217499999999</v>
      </c>
      <c r="B901">
        <v>15</v>
      </c>
      <c r="C901">
        <v>286.1282958984375</v>
      </c>
      <c r="D901">
        <v>286.1282958984375</v>
      </c>
      <c r="E901">
        <f t="shared" si="14"/>
        <v>1</v>
      </c>
      <c r="F901">
        <v>159.83403015136719</v>
      </c>
      <c r="G901">
        <v>131.63236618041989</v>
      </c>
      <c r="H901">
        <v>156.6570739746094</v>
      </c>
      <c r="I901">
        <v>8.7266482878476381E-3</v>
      </c>
      <c r="J901">
        <v>164.1282653808594</v>
      </c>
      <c r="K901">
        <v>145.72825622558591</v>
      </c>
      <c r="L901">
        <v>134.87568664550781</v>
      </c>
      <c r="N901">
        <v>102.8457717895508</v>
      </c>
      <c r="O901">
        <v>238.1131896972656</v>
      </c>
      <c r="P901">
        <v>169.08779144287109</v>
      </c>
      <c r="Q901">
        <v>5.4423112869262704</v>
      </c>
      <c r="R901">
        <v>97.745342254638672</v>
      </c>
    </row>
    <row r="902" spans="1:18" x14ac:dyDescent="0.55000000000000004">
      <c r="A902">
        <v>36977.397500000006</v>
      </c>
      <c r="B902">
        <v>15</v>
      </c>
      <c r="C902">
        <v>291.9017333984375</v>
      </c>
      <c r="D902">
        <v>291.9017333984375</v>
      </c>
      <c r="E902">
        <f t="shared" si="14"/>
        <v>1</v>
      </c>
      <c r="F902">
        <v>156.90687561035159</v>
      </c>
      <c r="G902">
        <v>182.58992767333979</v>
      </c>
      <c r="H902">
        <v>167.41180419921881</v>
      </c>
      <c r="I902">
        <v>1.9955954630859201E-3</v>
      </c>
      <c r="J902">
        <v>148.48675537109381</v>
      </c>
      <c r="K902">
        <v>158.9439392089844</v>
      </c>
      <c r="L902">
        <v>197.88313293457031</v>
      </c>
      <c r="N902">
        <v>97.347652435302734</v>
      </c>
      <c r="O902">
        <v>238.55049133300781</v>
      </c>
      <c r="P902">
        <v>173.17311859130859</v>
      </c>
      <c r="Q902">
        <v>5.8117094039916992</v>
      </c>
      <c r="R902">
        <v>99.589405059814453</v>
      </c>
    </row>
    <row r="903" spans="1:18" x14ac:dyDescent="0.55000000000000004">
      <c r="A903">
        <v>36979.577499999999</v>
      </c>
      <c r="B903">
        <v>15</v>
      </c>
      <c r="C903">
        <v>285.95706176757813</v>
      </c>
      <c r="D903">
        <v>285.95706176757813</v>
      </c>
      <c r="E903">
        <f t="shared" si="14"/>
        <v>1</v>
      </c>
      <c r="F903">
        <v>158.352165222168</v>
      </c>
      <c r="G903">
        <v>132.71336364746091</v>
      </c>
      <c r="H903">
        <v>156.73814392089841</v>
      </c>
      <c r="I903">
        <v>1.2094345409423109E-2</v>
      </c>
      <c r="J903">
        <v>176.53546142578119</v>
      </c>
      <c r="K903">
        <v>147.61647033691409</v>
      </c>
      <c r="L903">
        <v>135.78180694580081</v>
      </c>
      <c r="N903">
        <v>102.1709365844727</v>
      </c>
      <c r="O903">
        <v>223.41523742675781</v>
      </c>
      <c r="P903">
        <v>168.44199371337891</v>
      </c>
      <c r="Q903">
        <v>5.8200464248657227</v>
      </c>
      <c r="R903">
        <v>99.400180816650391</v>
      </c>
    </row>
    <row r="904" spans="1:18" x14ac:dyDescent="0.55000000000000004">
      <c r="A904">
        <v>36981.754999999997</v>
      </c>
      <c r="B904">
        <v>15</v>
      </c>
      <c r="C904">
        <v>293.06613159179688</v>
      </c>
      <c r="D904">
        <v>293.06613159179688</v>
      </c>
      <c r="E904">
        <f t="shared" si="14"/>
        <v>1</v>
      </c>
      <c r="F904">
        <v>167.18205261230469</v>
      </c>
      <c r="G904">
        <v>179.42808532714841</v>
      </c>
      <c r="H904">
        <v>165.362548828125</v>
      </c>
      <c r="I904">
        <v>4.4936491176486024E-3</v>
      </c>
      <c r="J904">
        <v>154.62603759765619</v>
      </c>
      <c r="K904">
        <v>153.04444885253909</v>
      </c>
      <c r="L904">
        <v>192.6384582519531</v>
      </c>
      <c r="N904">
        <v>112.0230598449707</v>
      </c>
      <c r="O904">
        <v>218.30982971191409</v>
      </c>
      <c r="P904">
        <v>176.90655517578119</v>
      </c>
      <c r="Q904">
        <v>6.3575563430786133</v>
      </c>
      <c r="R904">
        <v>98.667827606201172</v>
      </c>
    </row>
    <row r="905" spans="1:18" x14ac:dyDescent="0.55000000000000004">
      <c r="A905">
        <v>36983.934999999998</v>
      </c>
      <c r="B905">
        <v>15</v>
      </c>
      <c r="C905">
        <v>286.50169372558588</v>
      </c>
      <c r="D905">
        <v>286.50169372558588</v>
      </c>
      <c r="E905">
        <f t="shared" si="14"/>
        <v>1</v>
      </c>
      <c r="F905">
        <v>161.91844177246091</v>
      </c>
      <c r="G905">
        <v>134.11766052246091</v>
      </c>
      <c r="H905">
        <v>158.8553771972656</v>
      </c>
      <c r="I905">
        <v>8.6097680032253265E-3</v>
      </c>
      <c r="J905">
        <v>170.2486267089844</v>
      </c>
      <c r="K905">
        <v>145.9190979003906</v>
      </c>
      <c r="L905">
        <v>135.52156066894531</v>
      </c>
      <c r="N905">
        <v>111.5592231750488</v>
      </c>
      <c r="O905">
        <v>209.38804626464841</v>
      </c>
      <c r="P905">
        <v>169.24105072021479</v>
      </c>
      <c r="Q905">
        <v>5.7201662063598633</v>
      </c>
      <c r="R905">
        <v>101.0545082092285</v>
      </c>
    </row>
    <row r="906" spans="1:18" x14ac:dyDescent="0.55000000000000004">
      <c r="A906">
        <v>36986.115000000013</v>
      </c>
      <c r="B906">
        <v>15</v>
      </c>
      <c r="C906">
        <v>290.58880615234381</v>
      </c>
      <c r="D906">
        <v>290.58880615234381</v>
      </c>
      <c r="E906">
        <f t="shared" si="14"/>
        <v>1</v>
      </c>
      <c r="F906">
        <v>164.341911315918</v>
      </c>
      <c r="G906">
        <v>176.15695953369141</v>
      </c>
      <c r="H906">
        <v>168.23249816894531</v>
      </c>
      <c r="I906">
        <v>6.0476432554423809E-3</v>
      </c>
      <c r="J906">
        <v>149.9673156738281</v>
      </c>
      <c r="K906">
        <v>147.88969421386719</v>
      </c>
      <c r="L906">
        <v>180.58003234863281</v>
      </c>
      <c r="N906">
        <v>111.0127868652344</v>
      </c>
      <c r="O906">
        <v>184.61683654785159</v>
      </c>
      <c r="P906">
        <v>174.46177673339841</v>
      </c>
      <c r="Q906">
        <v>6.4472837448120117</v>
      </c>
      <c r="R906">
        <v>99.734699249267578</v>
      </c>
    </row>
    <row r="907" spans="1:18" x14ac:dyDescent="0.55000000000000004">
      <c r="A907">
        <v>36988.292500000003</v>
      </c>
      <c r="B907">
        <v>15</v>
      </c>
      <c r="C907">
        <v>288.02847290039063</v>
      </c>
      <c r="D907">
        <v>288.02847290039063</v>
      </c>
      <c r="E907">
        <f t="shared" si="14"/>
        <v>1</v>
      </c>
      <c r="F907">
        <v>171.3310623168945</v>
      </c>
      <c r="G907">
        <v>144.61833190917969</v>
      </c>
      <c r="H907">
        <v>163.52836608886719</v>
      </c>
      <c r="I907">
        <v>2.5563508272171021E-2</v>
      </c>
      <c r="J907">
        <v>165.97050476074219</v>
      </c>
      <c r="K907">
        <v>144.28631591796881</v>
      </c>
      <c r="L907">
        <v>149.46745300292969</v>
      </c>
      <c r="N907">
        <v>119.25260543823239</v>
      </c>
      <c r="O907">
        <v>197.59796142578119</v>
      </c>
      <c r="P907">
        <v>168.9587707519531</v>
      </c>
      <c r="Q907">
        <v>6.230125904083252</v>
      </c>
      <c r="R907">
        <v>97.2105712890625</v>
      </c>
    </row>
    <row r="908" spans="1:18" x14ac:dyDescent="0.55000000000000004">
      <c r="A908">
        <v>36990.472500000003</v>
      </c>
      <c r="B908">
        <v>15</v>
      </c>
      <c r="C908">
        <v>286.99557495117188</v>
      </c>
      <c r="D908">
        <v>286.99557495117188</v>
      </c>
      <c r="E908">
        <f t="shared" si="14"/>
        <v>1</v>
      </c>
      <c r="F908">
        <v>164.40097808837891</v>
      </c>
      <c r="G908">
        <v>175.80820465087891</v>
      </c>
      <c r="H908">
        <v>164.870361328125</v>
      </c>
      <c r="I908">
        <v>4.3426069896668196E-3</v>
      </c>
      <c r="J908">
        <v>155.65367126464841</v>
      </c>
      <c r="K908">
        <v>140.40643310546881</v>
      </c>
      <c r="L908">
        <v>163.53950500488281</v>
      </c>
      <c r="N908">
        <v>110.3616561889648</v>
      </c>
      <c r="O908">
        <v>181.0754699707031</v>
      </c>
      <c r="P908">
        <v>173.12567138671881</v>
      </c>
      <c r="Q908">
        <v>5.9618124961853027</v>
      </c>
      <c r="R908">
        <v>100.71270751953119</v>
      </c>
    </row>
    <row r="909" spans="1:18" x14ac:dyDescent="0.55000000000000004">
      <c r="A909">
        <v>36992.649999999987</v>
      </c>
      <c r="B909">
        <v>15</v>
      </c>
      <c r="C909">
        <v>287.69151306152338</v>
      </c>
      <c r="D909">
        <v>287.69151306152338</v>
      </c>
      <c r="E909">
        <f t="shared" si="14"/>
        <v>1</v>
      </c>
      <c r="F909">
        <v>165.08802795410159</v>
      </c>
      <c r="G909">
        <v>129.95560455322271</v>
      </c>
      <c r="H909">
        <v>159.93011474609381</v>
      </c>
      <c r="I909">
        <v>1.102609094232321E-2</v>
      </c>
      <c r="J909">
        <v>157.04554748535159</v>
      </c>
      <c r="K909">
        <v>146.14617919921881</v>
      </c>
      <c r="L909">
        <v>143.99427795410159</v>
      </c>
      <c r="N909">
        <v>121.15088272094729</v>
      </c>
      <c r="O909">
        <v>205.56353759765619</v>
      </c>
      <c r="P909">
        <v>171.46620178222659</v>
      </c>
      <c r="Q909">
        <v>6.018280029296875</v>
      </c>
      <c r="R909">
        <v>101.2767791748047</v>
      </c>
    </row>
    <row r="910" spans="1:18" x14ac:dyDescent="0.55000000000000004">
      <c r="A910">
        <v>36994.83</v>
      </c>
      <c r="B910">
        <v>15</v>
      </c>
      <c r="C910">
        <v>288.15608215332031</v>
      </c>
      <c r="D910">
        <v>288.15608215332031</v>
      </c>
      <c r="E910">
        <f t="shared" si="14"/>
        <v>1</v>
      </c>
      <c r="F910">
        <v>166.85506439208979</v>
      </c>
      <c r="G910">
        <v>182.97017669677729</v>
      </c>
      <c r="H910">
        <v>159.71929931640619</v>
      </c>
      <c r="I910">
        <v>2.389745786786079E-3</v>
      </c>
      <c r="J910">
        <v>147.04658508300781</v>
      </c>
      <c r="K910">
        <v>142.88519287109381</v>
      </c>
      <c r="L910">
        <v>175.100456237793</v>
      </c>
      <c r="N910">
        <v>123.47743225097661</v>
      </c>
      <c r="O910">
        <v>231.9692077636719</v>
      </c>
      <c r="P910">
        <v>172.08660125732419</v>
      </c>
      <c r="Q910">
        <v>6.5581455230712891</v>
      </c>
      <c r="R910">
        <v>99.600811004638672</v>
      </c>
    </row>
    <row r="911" spans="1:18" x14ac:dyDescent="0.55000000000000004">
      <c r="A911">
        <v>36997.009999999987</v>
      </c>
      <c r="B911">
        <v>15</v>
      </c>
      <c r="C911">
        <v>287.822265625</v>
      </c>
      <c r="D911">
        <v>287.822265625</v>
      </c>
      <c r="E911">
        <f t="shared" si="14"/>
        <v>1</v>
      </c>
      <c r="F911">
        <v>156.79518890380859</v>
      </c>
      <c r="G911">
        <v>135.50584411621091</v>
      </c>
      <c r="H911">
        <v>158.1483154296875</v>
      </c>
      <c r="I911">
        <v>1.9969349727034569E-2</v>
      </c>
      <c r="J911">
        <v>167.1826477050781</v>
      </c>
      <c r="K911">
        <v>145.5480651855469</v>
      </c>
      <c r="L911">
        <v>140.5166320800781</v>
      </c>
      <c r="N911">
        <v>118.6754341125488</v>
      </c>
      <c r="O911">
        <v>221.04505920410159</v>
      </c>
      <c r="P911">
        <v>169.4528503417969</v>
      </c>
      <c r="Q911">
        <v>5.1290040016174316</v>
      </c>
      <c r="R911">
        <v>96.447296142578125</v>
      </c>
    </row>
    <row r="912" spans="1:18" x14ac:dyDescent="0.55000000000000004">
      <c r="A912">
        <v>36999.1875</v>
      </c>
      <c r="B912">
        <v>15</v>
      </c>
      <c r="C912">
        <v>286.65623474121088</v>
      </c>
      <c r="D912">
        <v>286.65623474121088</v>
      </c>
      <c r="E912">
        <f t="shared" si="14"/>
        <v>1</v>
      </c>
      <c r="F912">
        <v>165.91117858886719</v>
      </c>
      <c r="G912">
        <v>166.20509338378909</v>
      </c>
      <c r="H912">
        <v>159.9394836425781</v>
      </c>
      <c r="I912">
        <v>5.2193447481840849E-3</v>
      </c>
      <c r="J912">
        <v>169.89198303222659</v>
      </c>
      <c r="K912">
        <v>146.11183166503909</v>
      </c>
      <c r="L912">
        <v>142.18239593505859</v>
      </c>
      <c r="N912">
        <v>129.32602691650391</v>
      </c>
      <c r="O912">
        <v>225.0245361328125</v>
      </c>
      <c r="P912">
        <v>170.83571624755859</v>
      </c>
      <c r="Q912">
        <v>6.1587262153625488</v>
      </c>
      <c r="R912">
        <v>97.172966003417969</v>
      </c>
    </row>
    <row r="913" spans="1:18" x14ac:dyDescent="0.55000000000000004">
      <c r="A913">
        <v>37001.367499999993</v>
      </c>
      <c r="B913">
        <v>15</v>
      </c>
      <c r="C913">
        <v>287.74659729003912</v>
      </c>
      <c r="D913">
        <v>287.74659729003912</v>
      </c>
      <c r="E913">
        <f t="shared" si="14"/>
        <v>1</v>
      </c>
      <c r="F913">
        <v>158.32524871826169</v>
      </c>
      <c r="G913">
        <v>132.8066482543945</v>
      </c>
      <c r="H913">
        <v>161.797119140625</v>
      </c>
      <c r="I913">
        <v>4.9188649281859398E-3</v>
      </c>
      <c r="J913">
        <v>167.61309814453119</v>
      </c>
      <c r="K913">
        <v>152.02520751953119</v>
      </c>
      <c r="L913">
        <v>152.774055480957</v>
      </c>
      <c r="N913">
        <v>105.7255668640137</v>
      </c>
      <c r="O913">
        <v>215.6209716796875</v>
      </c>
      <c r="P913">
        <v>170.5660705566406</v>
      </c>
      <c r="Q913">
        <v>5.5930819511413574</v>
      </c>
      <c r="R913">
        <v>97.29705810546875</v>
      </c>
    </row>
    <row r="914" spans="1:18" x14ac:dyDescent="0.55000000000000004">
      <c r="A914">
        <v>37003.547500000001</v>
      </c>
      <c r="B914">
        <v>15</v>
      </c>
      <c r="C914">
        <v>287.81997680664063</v>
      </c>
      <c r="D914">
        <v>287.81997680664063</v>
      </c>
      <c r="E914">
        <f t="shared" si="14"/>
        <v>1</v>
      </c>
      <c r="F914">
        <v>158.610481262207</v>
      </c>
      <c r="G914">
        <v>155.405632019043</v>
      </c>
      <c r="H914">
        <v>167.77055358886719</v>
      </c>
      <c r="I914">
        <v>2.718146075494587E-3</v>
      </c>
      <c r="J914">
        <v>185.30647277832031</v>
      </c>
      <c r="K914">
        <v>146.20001220703119</v>
      </c>
      <c r="L914">
        <v>124.7066917419434</v>
      </c>
      <c r="N914">
        <v>102.5091667175293</v>
      </c>
      <c r="O914">
        <v>219.71803283691409</v>
      </c>
      <c r="P914">
        <v>170.02191925048831</v>
      </c>
      <c r="Q914">
        <v>5.7384047508239746</v>
      </c>
      <c r="R914">
        <v>94.881076812744141</v>
      </c>
    </row>
    <row r="915" spans="1:18" x14ac:dyDescent="0.55000000000000004">
      <c r="A915">
        <v>37005.725000000013</v>
      </c>
      <c r="B915">
        <v>15</v>
      </c>
      <c r="C915">
        <v>289.37533569335938</v>
      </c>
      <c r="D915">
        <v>289.37533569335938</v>
      </c>
      <c r="E915">
        <f t="shared" si="14"/>
        <v>1</v>
      </c>
      <c r="F915">
        <v>156.32450866699219</v>
      </c>
      <c r="G915">
        <v>141.41532897949219</v>
      </c>
      <c r="H915">
        <v>163.74578857421881</v>
      </c>
      <c r="I915">
        <v>8.4617296233773232E-3</v>
      </c>
      <c r="J915">
        <v>172.07476806640619</v>
      </c>
      <c r="K915">
        <v>149.69865417480469</v>
      </c>
      <c r="L915">
        <v>149.14668273925781</v>
      </c>
      <c r="N915">
        <v>104.0035705566406</v>
      </c>
      <c r="O915">
        <v>212.55378723144531</v>
      </c>
      <c r="P915">
        <v>171.26018524169919</v>
      </c>
      <c r="Q915">
        <v>5.1154141426086426</v>
      </c>
      <c r="R915">
        <v>97.636268615722656</v>
      </c>
    </row>
    <row r="916" spans="1:18" x14ac:dyDescent="0.55000000000000004">
      <c r="A916">
        <v>37007.904999999999</v>
      </c>
      <c r="B916">
        <v>15</v>
      </c>
      <c r="C916">
        <v>287.67379760742188</v>
      </c>
      <c r="D916">
        <v>287.67379760742188</v>
      </c>
      <c r="E916">
        <f t="shared" si="14"/>
        <v>1</v>
      </c>
      <c r="F916">
        <v>154.66974639892581</v>
      </c>
      <c r="G916">
        <v>128.18552398681641</v>
      </c>
      <c r="H916">
        <v>160.86357116699219</v>
      </c>
      <c r="I916">
        <v>1.2024653144180769E-2</v>
      </c>
      <c r="J916">
        <v>174.439453125</v>
      </c>
      <c r="K916">
        <v>147.66839599609381</v>
      </c>
      <c r="L916">
        <v>127.5361785888672</v>
      </c>
      <c r="N916">
        <v>103.5293083190918</v>
      </c>
      <c r="O916">
        <v>221.61741638183591</v>
      </c>
      <c r="P916">
        <v>168.50815582275391</v>
      </c>
      <c r="Q916">
        <v>5.2211027145385742</v>
      </c>
      <c r="R916">
        <v>96.028282165527344</v>
      </c>
    </row>
    <row r="917" spans="1:18" x14ac:dyDescent="0.55000000000000004">
      <c r="A917">
        <v>37010.085000000006</v>
      </c>
      <c r="B917">
        <v>15</v>
      </c>
      <c r="C917">
        <v>291.02275085449219</v>
      </c>
      <c r="D917">
        <v>291.02275085449219</v>
      </c>
      <c r="E917">
        <f t="shared" si="14"/>
        <v>1</v>
      </c>
      <c r="F917">
        <v>163.53431701660159</v>
      </c>
      <c r="G917">
        <v>155.70688629150391</v>
      </c>
      <c r="H917">
        <v>163.1201477050781</v>
      </c>
      <c r="I917">
        <v>9.3916873447597027E-3</v>
      </c>
      <c r="J917">
        <v>166.01933288574219</v>
      </c>
      <c r="K917">
        <v>154.39617919921881</v>
      </c>
      <c r="L917">
        <v>163.5888366699219</v>
      </c>
      <c r="N917">
        <v>106.7136421203613</v>
      </c>
      <c r="O917">
        <v>207.42472839355469</v>
      </c>
      <c r="P917">
        <v>170.37113189697271</v>
      </c>
      <c r="Q917">
        <v>6.0302925109863281</v>
      </c>
      <c r="R917">
        <v>98.750335693359375</v>
      </c>
    </row>
    <row r="918" spans="1:18" x14ac:dyDescent="0.55000000000000004">
      <c r="A918">
        <v>37012.262499999997</v>
      </c>
      <c r="B918">
        <v>15</v>
      </c>
      <c r="C918">
        <v>286.95989990234381</v>
      </c>
      <c r="D918">
        <v>286.95989990234381</v>
      </c>
      <c r="E918">
        <f t="shared" si="14"/>
        <v>1</v>
      </c>
      <c r="F918">
        <v>151.686393737793</v>
      </c>
      <c r="G918">
        <v>131.0525207519531</v>
      </c>
      <c r="H918">
        <v>163.7963562011719</v>
      </c>
      <c r="I918">
        <v>1.319569069892168E-2</v>
      </c>
      <c r="J918">
        <v>164.55604553222659</v>
      </c>
      <c r="K918">
        <v>148.45213317871091</v>
      </c>
      <c r="L918">
        <v>133.43498229980469</v>
      </c>
      <c r="N918">
        <v>101.4927406311035</v>
      </c>
      <c r="O918">
        <v>229.3874816894531</v>
      </c>
      <c r="P918">
        <v>165.0704040527344</v>
      </c>
      <c r="Q918">
        <v>5.4263982772827148</v>
      </c>
      <c r="R918">
        <v>99.894927978515625</v>
      </c>
    </row>
    <row r="919" spans="1:18" x14ac:dyDescent="0.55000000000000004">
      <c r="A919">
        <v>37014.442499999997</v>
      </c>
      <c r="B919">
        <v>15</v>
      </c>
      <c r="C919">
        <v>293.99990844726563</v>
      </c>
      <c r="D919">
        <v>293.99990844726563</v>
      </c>
      <c r="E919">
        <f t="shared" si="14"/>
        <v>1</v>
      </c>
      <c r="F919">
        <v>155.1316223144531</v>
      </c>
      <c r="G919">
        <v>164.96778869628909</v>
      </c>
      <c r="H919">
        <v>163.58903503417969</v>
      </c>
      <c r="I919">
        <v>3.251574002206326E-3</v>
      </c>
      <c r="J919">
        <v>141.9184265136719</v>
      </c>
      <c r="K919">
        <v>155.96429443359381</v>
      </c>
      <c r="L919">
        <v>204.28354644775391</v>
      </c>
      <c r="N919">
        <v>103.7156066894531</v>
      </c>
      <c r="O919">
        <v>241.5544738769531</v>
      </c>
      <c r="P919">
        <v>173.4423751831055</v>
      </c>
      <c r="Q919">
        <v>6.073397159576416</v>
      </c>
      <c r="R919">
        <v>99.514385223388672</v>
      </c>
    </row>
    <row r="920" spans="1:18" x14ac:dyDescent="0.55000000000000004">
      <c r="A920">
        <v>37016.620000000003</v>
      </c>
      <c r="B920">
        <v>15</v>
      </c>
      <c r="C920">
        <v>287.06697082519531</v>
      </c>
      <c r="D920">
        <v>287.06697082519531</v>
      </c>
      <c r="E920">
        <f t="shared" si="14"/>
        <v>1</v>
      </c>
      <c r="F920">
        <v>160.46674346923831</v>
      </c>
      <c r="G920">
        <v>131.60553741455081</v>
      </c>
      <c r="H920">
        <v>155.14720153808591</v>
      </c>
      <c r="I920">
        <v>1.7236616462469101E-2</v>
      </c>
      <c r="J920">
        <v>159.95355224609381</v>
      </c>
      <c r="K920">
        <v>145.38471984863281</v>
      </c>
      <c r="L920">
        <v>141.5492248535156</v>
      </c>
      <c r="N920">
        <v>109.24932861328119</v>
      </c>
      <c r="O920">
        <v>234.72380065917969</v>
      </c>
      <c r="P920">
        <v>169.07600402832031</v>
      </c>
      <c r="Q920">
        <v>5.9159355163574219</v>
      </c>
      <c r="R920">
        <v>97.205085754394531</v>
      </c>
    </row>
    <row r="921" spans="1:18" x14ac:dyDescent="0.55000000000000004">
      <c r="A921">
        <v>37018.800000000003</v>
      </c>
      <c r="B921">
        <v>15</v>
      </c>
      <c r="C921">
        <v>288.4921875</v>
      </c>
      <c r="D921">
        <v>288.4921875</v>
      </c>
      <c r="E921">
        <f t="shared" si="14"/>
        <v>1</v>
      </c>
      <c r="F921">
        <v>163.6566467285156</v>
      </c>
      <c r="G921">
        <v>177.22517395019531</v>
      </c>
      <c r="H921">
        <v>164.86573791503909</v>
      </c>
      <c r="I921">
        <v>1.24140246771276E-3</v>
      </c>
      <c r="J921">
        <v>124.6246871948242</v>
      </c>
      <c r="K921">
        <v>139.549072265625</v>
      </c>
      <c r="L921">
        <v>162.387939453125</v>
      </c>
      <c r="N921">
        <v>117.41536331176761</v>
      </c>
      <c r="O921">
        <v>216.44989013671881</v>
      </c>
      <c r="P921">
        <v>170.52422332763669</v>
      </c>
      <c r="Q921">
        <v>6.1293630599975586</v>
      </c>
      <c r="R921">
        <v>99.517787933349609</v>
      </c>
    </row>
    <row r="922" spans="1:18" x14ac:dyDescent="0.55000000000000004">
      <c r="A922">
        <v>37020.980000000003</v>
      </c>
      <c r="B922">
        <v>15</v>
      </c>
      <c r="C922">
        <v>288.3250732421875</v>
      </c>
      <c r="D922">
        <v>288.3250732421875</v>
      </c>
      <c r="E922">
        <f t="shared" si="14"/>
        <v>1</v>
      </c>
      <c r="F922">
        <v>167.109992980957</v>
      </c>
      <c r="G922">
        <v>130.96260070800781</v>
      </c>
      <c r="H922">
        <v>164.11384582519531</v>
      </c>
      <c r="I922">
        <v>4.722822830080986E-2</v>
      </c>
      <c r="J922">
        <v>167.54554748535159</v>
      </c>
      <c r="K922">
        <v>147.21995544433591</v>
      </c>
      <c r="L922">
        <v>142.36238861083979</v>
      </c>
      <c r="N922">
        <v>119.8325386047363</v>
      </c>
      <c r="O922">
        <v>212.56916809082031</v>
      </c>
      <c r="P922">
        <v>168.8656311035156</v>
      </c>
      <c r="Q922">
        <v>5.2733488082885742</v>
      </c>
      <c r="R922">
        <v>99.687503814697266</v>
      </c>
    </row>
    <row r="923" spans="1:18" x14ac:dyDescent="0.55000000000000004">
      <c r="A923">
        <v>37023.157500000001</v>
      </c>
      <c r="B923">
        <v>15</v>
      </c>
      <c r="C923">
        <v>288.26284790039063</v>
      </c>
      <c r="D923">
        <v>288.26284790039063</v>
      </c>
      <c r="E923">
        <f t="shared" si="14"/>
        <v>1</v>
      </c>
      <c r="F923">
        <v>163.52671813964841</v>
      </c>
      <c r="G923">
        <v>166.83223724365229</v>
      </c>
      <c r="H923">
        <v>161.30155944824219</v>
      </c>
      <c r="I923">
        <v>6.8625765852630138E-3</v>
      </c>
      <c r="J923">
        <v>163.30119323730469</v>
      </c>
      <c r="K923">
        <v>145.1732177734375</v>
      </c>
      <c r="L923">
        <v>163.9397048950195</v>
      </c>
      <c r="N923">
        <v>125.8843688964844</v>
      </c>
      <c r="O923">
        <v>230.59521484375</v>
      </c>
      <c r="P923">
        <v>173.26824188232419</v>
      </c>
      <c r="Q923">
        <v>5.7714920043945313</v>
      </c>
      <c r="R923">
        <v>102.954833984375</v>
      </c>
    </row>
    <row r="924" spans="1:18" x14ac:dyDescent="0.55000000000000004">
      <c r="A924">
        <v>37025.337499999987</v>
      </c>
      <c r="B924">
        <v>15</v>
      </c>
      <c r="C924">
        <v>288.1947021484375</v>
      </c>
      <c r="D924">
        <v>288.1947021484375</v>
      </c>
      <c r="E924">
        <f t="shared" si="14"/>
        <v>1</v>
      </c>
      <c r="F924">
        <v>156.75151824951169</v>
      </c>
      <c r="G924">
        <v>136.454704284668</v>
      </c>
      <c r="H924">
        <v>158.59381103515619</v>
      </c>
      <c r="I924">
        <v>1.966209709644318E-2</v>
      </c>
      <c r="J924">
        <v>159.60487365722659</v>
      </c>
      <c r="K924">
        <v>148.9508361816406</v>
      </c>
      <c r="L924">
        <v>147.2147216796875</v>
      </c>
      <c r="N924">
        <v>117.57372665405271</v>
      </c>
      <c r="O924">
        <v>207.56501770019531</v>
      </c>
      <c r="P924">
        <v>170.716064453125</v>
      </c>
      <c r="Q924">
        <v>5.5641193389892578</v>
      </c>
      <c r="R924">
        <v>93.131519317626953</v>
      </c>
    </row>
    <row r="925" spans="1:18" x14ac:dyDescent="0.55000000000000004">
      <c r="A925">
        <v>37027.517500000002</v>
      </c>
      <c r="B925">
        <v>15</v>
      </c>
      <c r="C925">
        <v>289.653564453125</v>
      </c>
      <c r="D925">
        <v>289.653564453125</v>
      </c>
      <c r="E925">
        <f t="shared" si="14"/>
        <v>1</v>
      </c>
      <c r="F925">
        <v>165.75547027587891</v>
      </c>
      <c r="G925">
        <v>174.05474090576169</v>
      </c>
      <c r="H925">
        <v>160.96250915527341</v>
      </c>
      <c r="I925">
        <v>6.8385682534426451E-3</v>
      </c>
      <c r="J925">
        <v>182.62738037109381</v>
      </c>
      <c r="K925">
        <v>141.4296875</v>
      </c>
      <c r="L925">
        <v>150.00307464599609</v>
      </c>
      <c r="N925">
        <v>128.75907516479489</v>
      </c>
      <c r="O925">
        <v>232.31803894042969</v>
      </c>
      <c r="P925">
        <v>168.85923767089841</v>
      </c>
      <c r="Q925">
        <v>5.8582792282104492</v>
      </c>
      <c r="R925">
        <v>100.3673782348633</v>
      </c>
    </row>
    <row r="926" spans="1:18" x14ac:dyDescent="0.55000000000000004">
      <c r="A926">
        <v>37029.695000000007</v>
      </c>
      <c r="B926">
        <v>15</v>
      </c>
      <c r="C926">
        <v>287.58316040039063</v>
      </c>
      <c r="D926">
        <v>287.58316040039063</v>
      </c>
      <c r="E926">
        <f t="shared" si="14"/>
        <v>1</v>
      </c>
      <c r="F926">
        <v>164.102165222168</v>
      </c>
      <c r="G926">
        <v>133.09346008300781</v>
      </c>
      <c r="H926">
        <v>158.2215270996094</v>
      </c>
      <c r="I926">
        <v>1.6506933141499761E-2</v>
      </c>
      <c r="J926">
        <v>164.27354431152341</v>
      </c>
      <c r="K926">
        <v>147.9263000488281</v>
      </c>
      <c r="L926">
        <v>141.08258819580081</v>
      </c>
      <c r="N926">
        <v>108.6840362548828</v>
      </c>
      <c r="O926">
        <v>220.7500915527344</v>
      </c>
      <c r="P926">
        <v>169.43671417236331</v>
      </c>
      <c r="Q926">
        <v>5.7520442008972168</v>
      </c>
      <c r="R926">
        <v>98.400585174560547</v>
      </c>
    </row>
    <row r="927" spans="1:18" x14ac:dyDescent="0.55000000000000004">
      <c r="A927">
        <v>37031.875</v>
      </c>
      <c r="B927">
        <v>15</v>
      </c>
      <c r="C927">
        <v>287.74800109863281</v>
      </c>
      <c r="D927">
        <v>287.74800109863281</v>
      </c>
      <c r="E927">
        <f t="shared" si="14"/>
        <v>1</v>
      </c>
      <c r="F927">
        <v>161.52695465087891</v>
      </c>
      <c r="G927">
        <v>164.609001159668</v>
      </c>
      <c r="H927">
        <v>157.7355041503906</v>
      </c>
      <c r="I927">
        <v>7.3185698129236698E-3</v>
      </c>
      <c r="J927">
        <v>189.47044372558591</v>
      </c>
      <c r="K927">
        <v>145.09577941894531</v>
      </c>
      <c r="L927">
        <v>136.70026397705081</v>
      </c>
      <c r="N927">
        <v>102.1908264160156</v>
      </c>
      <c r="O927">
        <v>221.33918762207031</v>
      </c>
      <c r="P927">
        <v>169.2018966674805</v>
      </c>
      <c r="Q927">
        <v>5.4135990142822266</v>
      </c>
      <c r="R927">
        <v>95.344123840332031</v>
      </c>
    </row>
    <row r="928" spans="1:18" x14ac:dyDescent="0.55000000000000004">
      <c r="A928">
        <v>37034.052500000013</v>
      </c>
      <c r="B928">
        <v>15</v>
      </c>
      <c r="C928">
        <v>290.04376220703119</v>
      </c>
      <c r="D928">
        <v>290.04376220703119</v>
      </c>
      <c r="E928">
        <f t="shared" si="14"/>
        <v>1</v>
      </c>
      <c r="F928">
        <v>161.0712585449219</v>
      </c>
      <c r="G928">
        <v>145.1174621582031</v>
      </c>
      <c r="H928">
        <v>165.1978759765625</v>
      </c>
      <c r="I928">
        <v>1.3176722917705771E-2</v>
      </c>
      <c r="J928">
        <v>168.51182556152341</v>
      </c>
      <c r="K928">
        <v>154.3061218261719</v>
      </c>
      <c r="L928">
        <v>166.920768737793</v>
      </c>
      <c r="N928">
        <v>100.53129196166989</v>
      </c>
      <c r="O928">
        <v>229.79283142089841</v>
      </c>
      <c r="P928">
        <v>171.52545928955081</v>
      </c>
      <c r="Q928">
        <v>5.6914048194885254</v>
      </c>
      <c r="R928">
        <v>99.069610595703125</v>
      </c>
    </row>
    <row r="929" spans="1:18" x14ac:dyDescent="0.55000000000000004">
      <c r="A929">
        <v>37036.232499999998</v>
      </c>
      <c r="B929">
        <v>15</v>
      </c>
      <c r="C929">
        <v>288.40658569335938</v>
      </c>
      <c r="D929">
        <v>288.40658569335938</v>
      </c>
      <c r="E929">
        <f t="shared" si="14"/>
        <v>1</v>
      </c>
      <c r="F929">
        <v>160.86634826660159</v>
      </c>
      <c r="G929">
        <v>146.61381530761719</v>
      </c>
      <c r="H929">
        <v>162.1280822753906</v>
      </c>
      <c r="I929">
        <v>9.7088613547384739E-3</v>
      </c>
      <c r="J929">
        <v>178.51873779296881</v>
      </c>
      <c r="K929">
        <v>143.29888916015619</v>
      </c>
      <c r="L929">
        <v>129.304573059082</v>
      </c>
      <c r="N929">
        <v>107.5558547973633</v>
      </c>
      <c r="O929">
        <v>230.20166015625</v>
      </c>
      <c r="P929">
        <v>166.71464538574219</v>
      </c>
      <c r="Q929">
        <v>5.5784907341003418</v>
      </c>
      <c r="R929">
        <v>98.08575439453125</v>
      </c>
    </row>
    <row r="930" spans="1:18" x14ac:dyDescent="0.55000000000000004">
      <c r="A930">
        <v>37038.412500000013</v>
      </c>
      <c r="B930">
        <v>15</v>
      </c>
      <c r="C930">
        <v>290.31578063964838</v>
      </c>
      <c r="D930">
        <v>290.31578063964838</v>
      </c>
      <c r="E930">
        <f t="shared" si="14"/>
        <v>1</v>
      </c>
      <c r="F930">
        <v>164.29009246826169</v>
      </c>
      <c r="G930">
        <v>163.78786468505859</v>
      </c>
      <c r="H930">
        <v>168.5692138671875</v>
      </c>
      <c r="I930">
        <v>1.9276265054941181E-2</v>
      </c>
      <c r="J930">
        <v>149.93223571777341</v>
      </c>
      <c r="K930">
        <v>152.87132263183591</v>
      </c>
      <c r="L930">
        <v>185.3111267089844</v>
      </c>
      <c r="N930">
        <v>114.65864944458011</v>
      </c>
      <c r="O930">
        <v>219.8619079589844</v>
      </c>
      <c r="P930">
        <v>174.12142181396479</v>
      </c>
      <c r="Q930">
        <v>5.9755597114562988</v>
      </c>
      <c r="R930">
        <v>100.3697700500488</v>
      </c>
    </row>
    <row r="931" spans="1:18" x14ac:dyDescent="0.55000000000000004">
      <c r="A931">
        <v>37040.589999999997</v>
      </c>
      <c r="B931">
        <v>15</v>
      </c>
      <c r="C931">
        <v>286.44993591308588</v>
      </c>
      <c r="D931">
        <v>286.44993591308588</v>
      </c>
      <c r="E931">
        <f t="shared" si="14"/>
        <v>1</v>
      </c>
      <c r="F931">
        <v>161.03701019287109</v>
      </c>
      <c r="G931">
        <v>123.27988433837891</v>
      </c>
      <c r="H931">
        <v>160.07124328613281</v>
      </c>
      <c r="I931">
        <v>5.8311482425779104E-3</v>
      </c>
      <c r="J931">
        <v>166.72770690917969</v>
      </c>
      <c r="K931">
        <v>143.880615234375</v>
      </c>
      <c r="L931">
        <v>132.70659637451169</v>
      </c>
      <c r="N931">
        <v>115.2659454345703</v>
      </c>
      <c r="O931">
        <v>218.9811706542969</v>
      </c>
      <c r="P931">
        <v>167.3813400268555</v>
      </c>
      <c r="Q931">
        <v>5.9622588157653809</v>
      </c>
      <c r="R931">
        <v>98.3712158203125</v>
      </c>
    </row>
    <row r="932" spans="1:18" x14ac:dyDescent="0.55000000000000004">
      <c r="A932">
        <v>37042.769999999997</v>
      </c>
      <c r="B932">
        <v>15</v>
      </c>
      <c r="C932">
        <v>291.29537963867188</v>
      </c>
      <c r="D932">
        <v>291.29537963867188</v>
      </c>
      <c r="E932">
        <f t="shared" si="14"/>
        <v>1</v>
      </c>
      <c r="F932">
        <v>158.6069412231445</v>
      </c>
      <c r="G932">
        <v>192.66622161865229</v>
      </c>
      <c r="H932">
        <v>168.2333068847656</v>
      </c>
      <c r="I932">
        <v>3.231917275115848E-3</v>
      </c>
      <c r="J932">
        <v>135.63165283203119</v>
      </c>
      <c r="K932">
        <v>146.67182922363281</v>
      </c>
      <c r="L932">
        <v>182.91695404052729</v>
      </c>
      <c r="N932">
        <v>111.57954788208011</v>
      </c>
      <c r="O932">
        <v>189.29914855957031</v>
      </c>
      <c r="P932">
        <v>174.69387054443359</v>
      </c>
      <c r="Q932">
        <v>6.0144705772399902</v>
      </c>
      <c r="R932">
        <v>100.3873176574707</v>
      </c>
    </row>
    <row r="933" spans="1:18" x14ac:dyDescent="0.55000000000000004">
      <c r="A933">
        <v>37044.949999999997</v>
      </c>
      <c r="B933">
        <v>15</v>
      </c>
      <c r="C933">
        <v>287.73884582519531</v>
      </c>
      <c r="D933">
        <v>287.73884582519531</v>
      </c>
      <c r="E933">
        <f t="shared" si="14"/>
        <v>1</v>
      </c>
      <c r="F933">
        <v>165.001823425293</v>
      </c>
      <c r="G933">
        <v>137.24946594238281</v>
      </c>
      <c r="H933">
        <v>163.01971435546881</v>
      </c>
      <c r="I933">
        <v>1.8490682821720839E-2</v>
      </c>
      <c r="J933">
        <v>167.99208068847659</v>
      </c>
      <c r="K933">
        <v>144.26554870605469</v>
      </c>
      <c r="L933">
        <v>146.93698883056641</v>
      </c>
      <c r="N933">
        <v>124.8149719238281</v>
      </c>
      <c r="O933">
        <v>198.66148376464841</v>
      </c>
      <c r="P933">
        <v>170.59696197509771</v>
      </c>
      <c r="Q933">
        <v>6.0402569770812988</v>
      </c>
      <c r="R933">
        <v>98.57513427734375</v>
      </c>
    </row>
    <row r="934" spans="1:18" x14ac:dyDescent="0.55000000000000004">
      <c r="A934">
        <v>37047.127500000002</v>
      </c>
      <c r="B934">
        <v>15</v>
      </c>
      <c r="C934">
        <v>289.96516418457031</v>
      </c>
      <c r="D934">
        <v>289.96516418457031</v>
      </c>
      <c r="E934">
        <f t="shared" si="14"/>
        <v>1</v>
      </c>
      <c r="F934">
        <v>162.338996887207</v>
      </c>
      <c r="G934">
        <v>187.6931457519531</v>
      </c>
      <c r="H934">
        <v>164.8974914550781</v>
      </c>
      <c r="I934">
        <v>5.1966207101941109E-3</v>
      </c>
      <c r="J934">
        <v>136.00871276855469</v>
      </c>
      <c r="K934">
        <v>145.14836120605469</v>
      </c>
      <c r="L934">
        <v>164.79484558105469</v>
      </c>
      <c r="N934">
        <v>107.4750213623047</v>
      </c>
      <c r="O934">
        <v>215.49824523925781</v>
      </c>
      <c r="P934">
        <v>171.7704772949219</v>
      </c>
      <c r="Q934">
        <v>6.171633243560791</v>
      </c>
      <c r="R934">
        <v>99.189079284667969</v>
      </c>
    </row>
    <row r="935" spans="1:18" x14ac:dyDescent="0.55000000000000004">
      <c r="A935">
        <v>37049.307500000003</v>
      </c>
      <c r="B935">
        <v>15</v>
      </c>
      <c r="C935">
        <v>288.17466735839838</v>
      </c>
      <c r="D935">
        <v>288.17466735839838</v>
      </c>
      <c r="E935">
        <f t="shared" si="14"/>
        <v>1</v>
      </c>
      <c r="F935">
        <v>160.06259918212891</v>
      </c>
      <c r="G935">
        <v>131.98762130737299</v>
      </c>
      <c r="H935">
        <v>159.78511047363281</v>
      </c>
      <c r="I935">
        <v>1.5342790633440019E-2</v>
      </c>
      <c r="J935">
        <v>158.9744873046875</v>
      </c>
      <c r="K935">
        <v>150.1487731933594</v>
      </c>
      <c r="L935">
        <v>141.33930206298831</v>
      </c>
      <c r="N935">
        <v>129.17668151855469</v>
      </c>
      <c r="O935">
        <v>213.127685546875</v>
      </c>
      <c r="P935">
        <v>172.46503448486331</v>
      </c>
      <c r="Q935">
        <v>6.1884546279907227</v>
      </c>
      <c r="R935">
        <v>94.643558502197266</v>
      </c>
    </row>
    <row r="936" spans="1:18" x14ac:dyDescent="0.55000000000000004">
      <c r="A936">
        <v>37051.487500000003</v>
      </c>
      <c r="B936">
        <v>15</v>
      </c>
      <c r="C936">
        <v>288.75608825683588</v>
      </c>
      <c r="D936">
        <v>288.75608825683588</v>
      </c>
      <c r="E936">
        <f t="shared" si="14"/>
        <v>1</v>
      </c>
      <c r="F936">
        <v>164.85103607177729</v>
      </c>
      <c r="G936">
        <v>176.92746734619141</v>
      </c>
      <c r="H936">
        <v>157.87214660644531</v>
      </c>
      <c r="I936">
        <v>4.2103599989786744E-3</v>
      </c>
      <c r="J936">
        <v>181.55126953125</v>
      </c>
      <c r="K936">
        <v>143.05754089355469</v>
      </c>
      <c r="L936">
        <v>152.454948425293</v>
      </c>
      <c r="N936">
        <v>126.7618103027344</v>
      </c>
      <c r="O936">
        <v>228.30104064941409</v>
      </c>
      <c r="P936">
        <v>170.26490783691409</v>
      </c>
      <c r="Q936">
        <v>5.9604659080505371</v>
      </c>
      <c r="R936">
        <v>95.206569671630859</v>
      </c>
    </row>
    <row r="937" spans="1:18" x14ac:dyDescent="0.55000000000000004">
      <c r="A937">
        <v>37053.664999999994</v>
      </c>
      <c r="B937">
        <v>15</v>
      </c>
      <c r="C937">
        <v>289.26502990722662</v>
      </c>
      <c r="D937">
        <v>289.26502990722662</v>
      </c>
      <c r="E937">
        <f t="shared" si="14"/>
        <v>1</v>
      </c>
      <c r="F937">
        <v>157.2113952636719</v>
      </c>
      <c r="G937">
        <v>140.00252532958979</v>
      </c>
      <c r="H937">
        <v>160.2935791015625</v>
      </c>
      <c r="I937">
        <v>1.6271291766315699E-2</v>
      </c>
      <c r="J937">
        <v>153.20243835449219</v>
      </c>
      <c r="K937">
        <v>144.1493225097656</v>
      </c>
      <c r="L937">
        <v>146.34415435791021</v>
      </c>
      <c r="N937">
        <v>113.7606773376465</v>
      </c>
      <c r="O937">
        <v>228.72308349609381</v>
      </c>
      <c r="P937">
        <v>170.44034576416021</v>
      </c>
      <c r="Q937">
        <v>5.7539629936218262</v>
      </c>
      <c r="R937">
        <v>96.885101318359375</v>
      </c>
    </row>
    <row r="938" spans="1:18" x14ac:dyDescent="0.55000000000000004">
      <c r="A938">
        <v>37055.845000000001</v>
      </c>
      <c r="B938">
        <v>15</v>
      </c>
      <c r="C938">
        <v>287.52397155761719</v>
      </c>
      <c r="D938">
        <v>287.52397155761719</v>
      </c>
      <c r="E938">
        <f t="shared" si="14"/>
        <v>1</v>
      </c>
      <c r="F938">
        <v>159.76251983642581</v>
      </c>
      <c r="G938">
        <v>173.073371887207</v>
      </c>
      <c r="H938">
        <v>161.3789978027344</v>
      </c>
      <c r="I938">
        <v>1.201550662517548E-2</v>
      </c>
      <c r="J938">
        <v>181.4940185546875</v>
      </c>
      <c r="K938">
        <v>145.30693054199219</v>
      </c>
      <c r="L938">
        <v>146.819694519043</v>
      </c>
      <c r="N938">
        <v>110.3680877685547</v>
      </c>
      <c r="O938">
        <v>217.6442565917969</v>
      </c>
      <c r="P938">
        <v>171.35678863525391</v>
      </c>
      <c r="Q938">
        <v>5.5954833030700684</v>
      </c>
      <c r="R938">
        <v>98.628150939941406</v>
      </c>
    </row>
    <row r="939" spans="1:18" x14ac:dyDescent="0.55000000000000004">
      <c r="A939">
        <v>37058.022500000006</v>
      </c>
      <c r="B939">
        <v>15</v>
      </c>
      <c r="C939">
        <v>287.51194763183588</v>
      </c>
      <c r="D939">
        <v>287.51194763183588</v>
      </c>
      <c r="E939">
        <f t="shared" si="14"/>
        <v>1</v>
      </c>
      <c r="F939">
        <v>151.88543701171881</v>
      </c>
      <c r="G939">
        <v>130.77533721923831</v>
      </c>
      <c r="H939">
        <v>160.6285095214844</v>
      </c>
      <c r="I939">
        <v>8.2889690529555082E-3</v>
      </c>
      <c r="J939">
        <v>157.74140930175781</v>
      </c>
      <c r="K939">
        <v>148.2304992675781</v>
      </c>
      <c r="L939">
        <v>142.9999923706055</v>
      </c>
      <c r="N939">
        <v>112.06608200073239</v>
      </c>
      <c r="O939">
        <v>218.47575378417969</v>
      </c>
      <c r="P939">
        <v>168.14382171630859</v>
      </c>
      <c r="Q939">
        <v>4.9866337776184082</v>
      </c>
      <c r="R939">
        <v>95.577709197998047</v>
      </c>
    </row>
    <row r="940" spans="1:18" x14ac:dyDescent="0.55000000000000004">
      <c r="A940">
        <v>37060.202499999999</v>
      </c>
      <c r="B940">
        <v>15</v>
      </c>
      <c r="C940">
        <v>287.78385925292969</v>
      </c>
      <c r="D940">
        <v>287.78385925292969</v>
      </c>
      <c r="E940">
        <f t="shared" si="14"/>
        <v>1</v>
      </c>
      <c r="F940">
        <v>155.91045379638669</v>
      </c>
      <c r="G940">
        <v>134.35137176513669</v>
      </c>
      <c r="H940">
        <v>167.81819152832031</v>
      </c>
      <c r="I940">
        <v>1.3861899729818109E-2</v>
      </c>
      <c r="J940">
        <v>166.24501037597659</v>
      </c>
      <c r="K940">
        <v>154.48583984375</v>
      </c>
      <c r="L940">
        <v>124.2213706970215</v>
      </c>
      <c r="N940">
        <v>112.32373046875</v>
      </c>
      <c r="O940">
        <v>218.9791259765625</v>
      </c>
      <c r="P940">
        <v>168.836555480957</v>
      </c>
      <c r="Q940">
        <v>6.2943019866943359</v>
      </c>
      <c r="R940">
        <v>96.332340240478516</v>
      </c>
    </row>
    <row r="941" spans="1:18" x14ac:dyDescent="0.55000000000000004">
      <c r="A941">
        <v>37062.382500000007</v>
      </c>
      <c r="B941">
        <v>15</v>
      </c>
      <c r="C941">
        <v>290.43289184570313</v>
      </c>
      <c r="D941">
        <v>290.43289184570313</v>
      </c>
      <c r="E941">
        <f t="shared" si="14"/>
        <v>1</v>
      </c>
      <c r="F941">
        <v>162.42633819580081</v>
      </c>
      <c r="G941">
        <v>148.02484893798831</v>
      </c>
      <c r="H941">
        <v>167.95013427734381</v>
      </c>
      <c r="I941">
        <v>8.7291449308395386E-3</v>
      </c>
      <c r="J941">
        <v>165.54084777832031</v>
      </c>
      <c r="K941">
        <v>154.4839172363281</v>
      </c>
      <c r="L941">
        <v>159.528205871582</v>
      </c>
      <c r="N941">
        <v>109.8356399536133</v>
      </c>
      <c r="O941">
        <v>211.1454772949219</v>
      </c>
      <c r="P941">
        <v>171.56768035888669</v>
      </c>
      <c r="Q941">
        <v>5.8086156845092773</v>
      </c>
      <c r="R941">
        <v>99.035102844238281</v>
      </c>
    </row>
    <row r="942" spans="1:18" x14ac:dyDescent="0.55000000000000004">
      <c r="A942">
        <v>37064.559999999998</v>
      </c>
      <c r="B942">
        <v>15</v>
      </c>
      <c r="C942">
        <v>287.62490844726563</v>
      </c>
      <c r="D942">
        <v>287.62490844726563</v>
      </c>
      <c r="E942">
        <f t="shared" si="14"/>
        <v>1</v>
      </c>
      <c r="F942">
        <v>153.32275390625</v>
      </c>
      <c r="G942">
        <v>133.527099609375</v>
      </c>
      <c r="H942">
        <v>156.43536376953119</v>
      </c>
      <c r="I942">
        <v>1.017239829525352E-2</v>
      </c>
      <c r="J942">
        <v>159.71864318847659</v>
      </c>
      <c r="K942">
        <v>146.74992370605469</v>
      </c>
      <c r="L942">
        <v>131.21484375</v>
      </c>
      <c r="N942">
        <v>108.99393844604489</v>
      </c>
      <c r="O942">
        <v>228.10127258300781</v>
      </c>
      <c r="P942">
        <v>169.72337341308591</v>
      </c>
      <c r="Q942">
        <v>5.8410487174987793</v>
      </c>
      <c r="R942">
        <v>95.616405487060547</v>
      </c>
    </row>
    <row r="943" spans="1:18" x14ac:dyDescent="0.55000000000000004">
      <c r="A943">
        <v>37066.740000000013</v>
      </c>
      <c r="B943">
        <v>15</v>
      </c>
      <c r="C943">
        <v>291.46998596191412</v>
      </c>
      <c r="D943">
        <v>291.46998596191412</v>
      </c>
      <c r="E943">
        <f t="shared" si="14"/>
        <v>1</v>
      </c>
      <c r="F943">
        <v>155.9594421386719</v>
      </c>
      <c r="G943">
        <v>162.83795166015619</v>
      </c>
      <c r="H943">
        <v>163.966796875</v>
      </c>
      <c r="I943">
        <v>1.041534962132573E-2</v>
      </c>
      <c r="J943">
        <v>159.79652404785159</v>
      </c>
      <c r="K943">
        <v>155.35914611816409</v>
      </c>
      <c r="L943">
        <v>192.56224060058591</v>
      </c>
      <c r="N943">
        <v>101.6219673156738</v>
      </c>
      <c r="O943">
        <v>230.70213317871091</v>
      </c>
      <c r="P943">
        <v>176.65090179443359</v>
      </c>
      <c r="Q943">
        <v>5.9060215950012207</v>
      </c>
      <c r="R943">
        <v>96.703266143798828</v>
      </c>
    </row>
    <row r="944" spans="1:18" x14ac:dyDescent="0.55000000000000004">
      <c r="A944">
        <v>37068.92</v>
      </c>
      <c r="B944">
        <v>15</v>
      </c>
      <c r="C944">
        <v>288.0946044921875</v>
      </c>
      <c r="D944">
        <v>288.0946044921875</v>
      </c>
      <c r="E944">
        <f t="shared" si="14"/>
        <v>1</v>
      </c>
      <c r="F944">
        <v>162.0248718261719</v>
      </c>
      <c r="G944">
        <v>135.54689025878909</v>
      </c>
      <c r="H944">
        <v>156.82090759277341</v>
      </c>
      <c r="I944">
        <v>1.3676881324499851E-2</v>
      </c>
      <c r="J944">
        <v>160.17958068847659</v>
      </c>
      <c r="K944">
        <v>144.56922912597659</v>
      </c>
      <c r="L944">
        <v>140.58708953857419</v>
      </c>
      <c r="N944">
        <v>108.5547637939453</v>
      </c>
      <c r="O944">
        <v>231.83642578125</v>
      </c>
      <c r="P944">
        <v>169.3865051269531</v>
      </c>
      <c r="Q944">
        <v>5.2368307113647461</v>
      </c>
      <c r="R944">
        <v>99.938678741455078</v>
      </c>
    </row>
    <row r="945" spans="1:18" x14ac:dyDescent="0.55000000000000004">
      <c r="A945">
        <v>37071.097500000003</v>
      </c>
      <c r="B945">
        <v>15</v>
      </c>
      <c r="C945">
        <v>288.41426086425781</v>
      </c>
      <c r="D945">
        <v>288.41426086425781</v>
      </c>
      <c r="E945">
        <f t="shared" si="14"/>
        <v>1</v>
      </c>
      <c r="F945">
        <v>156.16976165771479</v>
      </c>
      <c r="G945">
        <v>193.47984313964841</v>
      </c>
      <c r="H945">
        <v>164.94566345214841</v>
      </c>
      <c r="I945">
        <v>3.428350668400526E-3</v>
      </c>
      <c r="J945">
        <v>142.58489990234381</v>
      </c>
      <c r="K945">
        <v>143.2154541015625</v>
      </c>
      <c r="L945">
        <v>166.85270690917969</v>
      </c>
      <c r="N945">
        <v>98.322063446044922</v>
      </c>
      <c r="O945">
        <v>220.28330993652341</v>
      </c>
      <c r="P945">
        <v>173.41953277587891</v>
      </c>
      <c r="Q945">
        <v>5.8209657669067383</v>
      </c>
      <c r="R945">
        <v>98.154964447021484</v>
      </c>
    </row>
    <row r="946" spans="1:18" x14ac:dyDescent="0.55000000000000004">
      <c r="A946">
        <v>37073.277499999997</v>
      </c>
      <c r="B946">
        <v>15</v>
      </c>
      <c r="C946">
        <v>286.97610473632813</v>
      </c>
      <c r="D946">
        <v>286.97610473632813</v>
      </c>
      <c r="E946">
        <f t="shared" si="14"/>
        <v>1</v>
      </c>
      <c r="F946">
        <v>163.90098571777341</v>
      </c>
      <c r="G946">
        <v>133.7466735839844</v>
      </c>
      <c r="H946">
        <v>158.18310546875</v>
      </c>
      <c r="I946">
        <v>1.55016309581697E-2</v>
      </c>
      <c r="J946">
        <v>155.6498107910156</v>
      </c>
      <c r="K946">
        <v>150.0330810546875</v>
      </c>
      <c r="L946">
        <v>140.34160614013669</v>
      </c>
      <c r="N946">
        <v>101.2814865112305</v>
      </c>
      <c r="O946">
        <v>211.35252380371091</v>
      </c>
      <c r="P946">
        <v>168.54744720458979</v>
      </c>
      <c r="Q946">
        <v>5.6289834976196289</v>
      </c>
      <c r="R946">
        <v>96.717697143554688</v>
      </c>
    </row>
    <row r="947" spans="1:18" x14ac:dyDescent="0.55000000000000004">
      <c r="A947">
        <v>37075.455000000002</v>
      </c>
      <c r="B947">
        <v>15</v>
      </c>
      <c r="C947">
        <v>288.5142822265625</v>
      </c>
      <c r="D947">
        <v>288.5142822265625</v>
      </c>
      <c r="E947">
        <f t="shared" si="14"/>
        <v>1</v>
      </c>
      <c r="F947">
        <v>162.33583068847659</v>
      </c>
      <c r="G947">
        <v>197.48854827880859</v>
      </c>
      <c r="H947">
        <v>167.9231262207031</v>
      </c>
      <c r="I947">
        <v>6.8652508780360222E-3</v>
      </c>
      <c r="J947">
        <v>133.94099426269531</v>
      </c>
      <c r="K947">
        <v>148.2056579589844</v>
      </c>
      <c r="L947">
        <v>170.283317565918</v>
      </c>
      <c r="N947">
        <v>110.42205810546881</v>
      </c>
      <c r="O947">
        <v>213.82341003417969</v>
      </c>
      <c r="P947">
        <v>167.99594879150391</v>
      </c>
      <c r="Q947">
        <v>6.1681294441223136</v>
      </c>
      <c r="R947">
        <v>95.490364074707031</v>
      </c>
    </row>
    <row r="948" spans="1:18" x14ac:dyDescent="0.55000000000000004">
      <c r="A948">
        <v>37077.634999999987</v>
      </c>
      <c r="B948">
        <v>15</v>
      </c>
      <c r="C948">
        <v>287.32083129882813</v>
      </c>
      <c r="D948">
        <v>287.32083129882813</v>
      </c>
      <c r="E948">
        <f t="shared" si="14"/>
        <v>1</v>
      </c>
      <c r="F948">
        <v>162.5321350097656</v>
      </c>
      <c r="G948">
        <v>132.6164474487305</v>
      </c>
      <c r="H948">
        <v>160.71232604980469</v>
      </c>
      <c r="I948">
        <v>1.7133410554379221E-2</v>
      </c>
      <c r="J948">
        <v>158.8923034667969</v>
      </c>
      <c r="K948">
        <v>148.0762939453125</v>
      </c>
      <c r="L948">
        <v>141.04167175292969</v>
      </c>
      <c r="N948">
        <v>121.4624099731445</v>
      </c>
      <c r="O948">
        <v>216.02098083496091</v>
      </c>
      <c r="P948">
        <v>168.63222503662109</v>
      </c>
      <c r="Q948">
        <v>5.8378329277038574</v>
      </c>
      <c r="R948">
        <v>96.529914855957031</v>
      </c>
    </row>
    <row r="949" spans="1:18" x14ac:dyDescent="0.55000000000000004">
      <c r="A949">
        <v>37079.815000000002</v>
      </c>
      <c r="B949">
        <v>15</v>
      </c>
      <c r="C949">
        <v>286.37828063964838</v>
      </c>
      <c r="D949">
        <v>286.37828063964838</v>
      </c>
      <c r="E949">
        <f t="shared" si="14"/>
        <v>1</v>
      </c>
      <c r="F949">
        <v>160.45148468017581</v>
      </c>
      <c r="G949">
        <v>174.3787841796875</v>
      </c>
      <c r="H949">
        <v>157.19500732421881</v>
      </c>
      <c r="I949">
        <v>2.5997550692409281E-3</v>
      </c>
      <c r="J949">
        <v>173.18391418457031</v>
      </c>
      <c r="K949">
        <v>146.1417541503906</v>
      </c>
      <c r="L949">
        <v>133.03261566162109</v>
      </c>
      <c r="N949">
        <v>104.5857696533203</v>
      </c>
      <c r="O949">
        <v>225.62052917480469</v>
      </c>
      <c r="P949">
        <v>170.83271789550781</v>
      </c>
      <c r="Q949">
        <v>5.803565502166748</v>
      </c>
      <c r="R949">
        <v>97.055671691894531</v>
      </c>
    </row>
    <row r="950" spans="1:18" x14ac:dyDescent="0.55000000000000004">
      <c r="A950">
        <v>37081.992499999993</v>
      </c>
      <c r="B950">
        <v>15</v>
      </c>
      <c r="C950">
        <v>289.73603820800781</v>
      </c>
      <c r="D950">
        <v>289.73603820800781</v>
      </c>
      <c r="E950">
        <f t="shared" si="14"/>
        <v>1</v>
      </c>
      <c r="F950">
        <v>164.3859558105469</v>
      </c>
      <c r="G950">
        <v>138.41141510009771</v>
      </c>
      <c r="H950">
        <v>161.7663269042969</v>
      </c>
      <c r="I950">
        <v>1.2580495327711111E-2</v>
      </c>
      <c r="J950">
        <v>155.9142150878906</v>
      </c>
      <c r="K950">
        <v>149.65293884277341</v>
      </c>
      <c r="L950">
        <v>148.11686706542969</v>
      </c>
      <c r="N950">
        <v>118.8650550842285</v>
      </c>
      <c r="O950">
        <v>205.08949279785159</v>
      </c>
      <c r="P950">
        <v>170.24008941650391</v>
      </c>
      <c r="Q950">
        <v>5.7346353530883789</v>
      </c>
      <c r="R950">
        <v>99.360843658447266</v>
      </c>
    </row>
    <row r="951" spans="1:18" x14ac:dyDescent="0.55000000000000004">
      <c r="A951">
        <v>37084.172500000001</v>
      </c>
      <c r="B951">
        <v>15</v>
      </c>
      <c r="C951">
        <v>287.31770324707031</v>
      </c>
      <c r="D951">
        <v>287.31770324707031</v>
      </c>
      <c r="E951">
        <f t="shared" si="14"/>
        <v>1</v>
      </c>
      <c r="F951">
        <v>162.32051849365229</v>
      </c>
      <c r="G951">
        <v>150.6108703613281</v>
      </c>
      <c r="H951">
        <v>159.8326110839844</v>
      </c>
      <c r="I951">
        <v>9.9160186946392059E-3</v>
      </c>
      <c r="J951">
        <v>169.267822265625</v>
      </c>
      <c r="K951">
        <v>144.4256896972656</v>
      </c>
      <c r="L951">
        <v>129.87733459472659</v>
      </c>
      <c r="N951">
        <v>116.4786262512207</v>
      </c>
      <c r="O951">
        <v>220.1424560546875</v>
      </c>
      <c r="P951">
        <v>170.01142120361331</v>
      </c>
      <c r="Q951">
        <v>5.2254705429077148</v>
      </c>
      <c r="R951">
        <v>99.216411590576172</v>
      </c>
    </row>
    <row r="952" spans="1:18" x14ac:dyDescent="0.55000000000000004">
      <c r="A952">
        <v>37086.352499999994</v>
      </c>
      <c r="B952">
        <v>15</v>
      </c>
      <c r="C952">
        <v>291.55288696289063</v>
      </c>
      <c r="D952">
        <v>291.55288696289063</v>
      </c>
      <c r="E952">
        <f t="shared" si="14"/>
        <v>1</v>
      </c>
      <c r="F952">
        <v>164.67250061035159</v>
      </c>
      <c r="G952">
        <v>155.69403839111331</v>
      </c>
      <c r="H952">
        <v>165.74378967285159</v>
      </c>
      <c r="I952">
        <v>5.709703778848052E-3</v>
      </c>
      <c r="J952">
        <v>154.34169006347659</v>
      </c>
      <c r="K952">
        <v>152.31402587890619</v>
      </c>
      <c r="L952">
        <v>171.77130889892581</v>
      </c>
      <c r="N952">
        <v>121.0590133666992</v>
      </c>
      <c r="O952">
        <v>197.78810119628909</v>
      </c>
      <c r="P952">
        <v>172.98838043212891</v>
      </c>
      <c r="Q952">
        <v>5.3301811218261719</v>
      </c>
      <c r="R952">
        <v>99.551437377929688</v>
      </c>
    </row>
    <row r="953" spans="1:18" x14ac:dyDescent="0.55000000000000004">
      <c r="A953">
        <v>37088.53</v>
      </c>
      <c r="B953">
        <v>15</v>
      </c>
      <c r="C953">
        <v>287.82269287109381</v>
      </c>
      <c r="D953">
        <v>287.82269287109381</v>
      </c>
      <c r="E953">
        <f t="shared" si="14"/>
        <v>1</v>
      </c>
      <c r="F953">
        <v>159.60921478271479</v>
      </c>
      <c r="G953">
        <v>144.78864288330081</v>
      </c>
      <c r="H953">
        <v>161.45849609375</v>
      </c>
      <c r="I953">
        <v>4.9185592215508223E-3</v>
      </c>
      <c r="J953">
        <v>161.37062072753909</v>
      </c>
      <c r="K953">
        <v>150.1817321777344</v>
      </c>
      <c r="L953">
        <v>132.13822937011719</v>
      </c>
      <c r="N953">
        <v>122.7302932739258</v>
      </c>
      <c r="O953">
        <v>213.2493896484375</v>
      </c>
      <c r="P953">
        <v>172.66654205322271</v>
      </c>
      <c r="Q953">
        <v>6.1628327369689941</v>
      </c>
      <c r="R953">
        <v>94.856475830078125</v>
      </c>
    </row>
    <row r="954" spans="1:18" x14ac:dyDescent="0.55000000000000004">
      <c r="A954">
        <v>37090.710000000006</v>
      </c>
      <c r="B954">
        <v>15</v>
      </c>
      <c r="C954">
        <v>290.47073364257813</v>
      </c>
      <c r="D954">
        <v>290.47073364257813</v>
      </c>
      <c r="E954">
        <f t="shared" si="14"/>
        <v>1</v>
      </c>
      <c r="F954">
        <v>158.66676330566409</v>
      </c>
      <c r="G954">
        <v>148.5102844238281</v>
      </c>
      <c r="H954">
        <v>164.4236755371094</v>
      </c>
      <c r="I954">
        <v>7.5235723052173853E-3</v>
      </c>
      <c r="J954">
        <v>151.3634033203125</v>
      </c>
      <c r="K954">
        <v>151.2190856933594</v>
      </c>
      <c r="L954">
        <v>165.5942077636719</v>
      </c>
      <c r="N954">
        <v>120.9164695739746</v>
      </c>
      <c r="O954">
        <v>211.270751953125</v>
      </c>
      <c r="P954">
        <v>172.42149353027341</v>
      </c>
      <c r="Q954">
        <v>5.4894585609436044</v>
      </c>
      <c r="R954">
        <v>101.21924209594729</v>
      </c>
    </row>
    <row r="955" spans="1:18" x14ac:dyDescent="0.55000000000000004">
      <c r="A955">
        <v>37092.89</v>
      </c>
      <c r="B955">
        <v>15</v>
      </c>
      <c r="C955">
        <v>286.95762634277338</v>
      </c>
      <c r="D955">
        <v>286.95762634277338</v>
      </c>
      <c r="E955">
        <f t="shared" si="14"/>
        <v>1</v>
      </c>
      <c r="F955">
        <v>166.12359619140619</v>
      </c>
      <c r="G955">
        <v>136.98870849609381</v>
      </c>
      <c r="H955">
        <v>163.08457946777341</v>
      </c>
      <c r="I955">
        <v>1.367732882499695E-2</v>
      </c>
      <c r="J955">
        <v>168.77647399902341</v>
      </c>
      <c r="K955">
        <v>146.7916259765625</v>
      </c>
      <c r="L955">
        <v>139.04169464111331</v>
      </c>
      <c r="N955">
        <v>117.27742385864261</v>
      </c>
      <c r="O955">
        <v>200.4140319824219</v>
      </c>
      <c r="P955">
        <v>169.19294738769531</v>
      </c>
      <c r="Q955">
        <v>5.9528589248657227</v>
      </c>
      <c r="R955">
        <v>96.749027252197266</v>
      </c>
    </row>
    <row r="956" spans="1:18" x14ac:dyDescent="0.55000000000000004">
      <c r="A956">
        <v>37095.067499999997</v>
      </c>
      <c r="B956">
        <v>15</v>
      </c>
      <c r="C956">
        <v>291.99969482421881</v>
      </c>
      <c r="D956">
        <v>291.99969482421881</v>
      </c>
      <c r="E956">
        <f t="shared" si="14"/>
        <v>1</v>
      </c>
      <c r="F956">
        <v>166.73859405517581</v>
      </c>
      <c r="G956">
        <v>174.4664001464844</v>
      </c>
      <c r="H956">
        <v>164.14469909667969</v>
      </c>
      <c r="I956">
        <v>9.9146123975515366E-3</v>
      </c>
      <c r="J956">
        <v>151.59684753417969</v>
      </c>
      <c r="K956">
        <v>152.7972106933594</v>
      </c>
      <c r="L956">
        <v>187.84371185302729</v>
      </c>
      <c r="N956">
        <v>116.0963020324707</v>
      </c>
      <c r="O956">
        <v>193.68202209472659</v>
      </c>
      <c r="P956">
        <v>175.30629730224609</v>
      </c>
      <c r="Q956">
        <v>6.2476820945739746</v>
      </c>
      <c r="R956">
        <v>96.894538879394531</v>
      </c>
    </row>
    <row r="957" spans="1:18" x14ac:dyDescent="0.55000000000000004">
      <c r="A957">
        <v>37097.247499999998</v>
      </c>
      <c r="B957">
        <v>15</v>
      </c>
      <c r="C957">
        <v>288.0980224609375</v>
      </c>
      <c r="D957">
        <v>288.0980224609375</v>
      </c>
      <c r="E957">
        <f t="shared" si="14"/>
        <v>1</v>
      </c>
      <c r="F957">
        <v>166.54872894287109</v>
      </c>
      <c r="G957">
        <v>140.80303192138669</v>
      </c>
      <c r="H957">
        <v>160.58610534667969</v>
      </c>
      <c r="I957">
        <v>1.435327949002385E-2</v>
      </c>
      <c r="J957">
        <v>154.21031188964841</v>
      </c>
      <c r="K957">
        <v>145.97718811035159</v>
      </c>
      <c r="L957">
        <v>140.98674011230469</v>
      </c>
      <c r="N957">
        <v>124.07287979125979</v>
      </c>
      <c r="O957">
        <v>198.79161071777341</v>
      </c>
      <c r="P957">
        <v>167.96526336669919</v>
      </c>
      <c r="Q957">
        <v>6.0400147438049316</v>
      </c>
      <c r="R957">
        <v>97.866558074951172</v>
      </c>
    </row>
    <row r="958" spans="1:18" x14ac:dyDescent="0.55000000000000004">
      <c r="A958">
        <v>37099.425000000003</v>
      </c>
      <c r="B958">
        <v>15</v>
      </c>
      <c r="C958">
        <v>292.49290466308588</v>
      </c>
      <c r="D958">
        <v>292.49290466308588</v>
      </c>
      <c r="E958">
        <f t="shared" si="14"/>
        <v>1</v>
      </c>
      <c r="F958">
        <v>163.4314880371094</v>
      </c>
      <c r="G958">
        <v>183.33912658691409</v>
      </c>
      <c r="H958">
        <v>163.99543762207031</v>
      </c>
      <c r="I958">
        <v>6.318691885098815E-3</v>
      </c>
      <c r="J958">
        <v>130.4285583496094</v>
      </c>
      <c r="K958">
        <v>151.5035705566406</v>
      </c>
      <c r="L958">
        <v>183.61285400390619</v>
      </c>
      <c r="N958">
        <v>121.8767623901367</v>
      </c>
      <c r="O958">
        <v>209.3125</v>
      </c>
      <c r="P958">
        <v>174.4853210449219</v>
      </c>
      <c r="Q958">
        <v>5.591827392578125</v>
      </c>
      <c r="R958">
        <v>99.996856689453125</v>
      </c>
    </row>
    <row r="959" spans="1:18" x14ac:dyDescent="0.55000000000000004">
      <c r="A959">
        <v>37101.605000000003</v>
      </c>
      <c r="B959">
        <v>15</v>
      </c>
      <c r="C959">
        <v>287.12681579589838</v>
      </c>
      <c r="D959">
        <v>287.12681579589838</v>
      </c>
      <c r="E959">
        <f t="shared" si="14"/>
        <v>1</v>
      </c>
      <c r="F959">
        <v>160.11018371582031</v>
      </c>
      <c r="G959">
        <v>133.840705871582</v>
      </c>
      <c r="H959">
        <v>165.88398742675781</v>
      </c>
      <c r="I959">
        <v>4.5323800295591347E-2</v>
      </c>
      <c r="J959">
        <v>162.42433166503909</v>
      </c>
      <c r="K959">
        <v>148.25059509277341</v>
      </c>
      <c r="L959">
        <v>142.27789306640619</v>
      </c>
      <c r="N959">
        <v>122.68972015380859</v>
      </c>
      <c r="O959">
        <v>215.78045654296881</v>
      </c>
      <c r="P959">
        <v>170.51006317138669</v>
      </c>
      <c r="Q959">
        <v>5.4049196243286133</v>
      </c>
      <c r="R959">
        <v>100.39037704467771</v>
      </c>
    </row>
    <row r="960" spans="1:18" x14ac:dyDescent="0.55000000000000004">
      <c r="A960">
        <v>37103.785000000003</v>
      </c>
      <c r="B960">
        <v>15</v>
      </c>
      <c r="C960">
        <v>289.19694519042969</v>
      </c>
      <c r="D960">
        <v>289.19694519042969</v>
      </c>
      <c r="E960">
        <f t="shared" si="14"/>
        <v>1</v>
      </c>
      <c r="F960">
        <v>160.6090087890625</v>
      </c>
      <c r="G960">
        <v>188.07615661621091</v>
      </c>
      <c r="H960">
        <v>162.46485900878909</v>
      </c>
      <c r="I960">
        <v>4.1382794734090572E-4</v>
      </c>
      <c r="J960">
        <v>149.7911376953125</v>
      </c>
      <c r="K960">
        <v>141.66094970703119</v>
      </c>
      <c r="L960">
        <v>162.4228591918945</v>
      </c>
      <c r="N960">
        <v>125.4523658752441</v>
      </c>
      <c r="O960">
        <v>222.0026550292969</v>
      </c>
      <c r="P960">
        <v>166.31623840332031</v>
      </c>
      <c r="Q960">
        <v>5.7964410781860352</v>
      </c>
      <c r="R960">
        <v>97.456092834472656</v>
      </c>
    </row>
    <row r="961" spans="1:18" x14ac:dyDescent="0.55000000000000004">
      <c r="A961">
        <v>37105.962499999987</v>
      </c>
      <c r="B961">
        <v>15</v>
      </c>
      <c r="C961">
        <v>288.69317626953119</v>
      </c>
      <c r="D961">
        <v>288.69317626953119</v>
      </c>
      <c r="E961">
        <f t="shared" si="14"/>
        <v>1</v>
      </c>
      <c r="F961">
        <v>154.981559753418</v>
      </c>
      <c r="G961">
        <v>135.86356353759771</v>
      </c>
      <c r="H961">
        <v>156.53977966308591</v>
      </c>
      <c r="I961">
        <v>3.6125378683209419E-3</v>
      </c>
      <c r="J961">
        <v>148.72154235839841</v>
      </c>
      <c r="K961">
        <v>144.07708740234381</v>
      </c>
      <c r="L961">
        <v>141.95127105712891</v>
      </c>
      <c r="N961">
        <v>120.1507301330566</v>
      </c>
      <c r="O961">
        <v>222.79150390625</v>
      </c>
      <c r="P961">
        <v>169.0976867675781</v>
      </c>
      <c r="Q961">
        <v>5.150360107421875</v>
      </c>
      <c r="R961">
        <v>98.045864105224609</v>
      </c>
    </row>
    <row r="962" spans="1:18" x14ac:dyDescent="0.55000000000000004">
      <c r="A962">
        <v>37108.142500000002</v>
      </c>
      <c r="B962">
        <v>15</v>
      </c>
      <c r="C962">
        <v>287.52207946777338</v>
      </c>
      <c r="D962">
        <v>287.52207946777338</v>
      </c>
      <c r="E962">
        <f t="shared" si="14"/>
        <v>1</v>
      </c>
      <c r="F962">
        <v>163.152458190918</v>
      </c>
      <c r="G962">
        <v>170.03119659423831</v>
      </c>
      <c r="H962">
        <v>163.30052185058591</v>
      </c>
      <c r="I962">
        <v>7.6648506801575422E-3</v>
      </c>
      <c r="J962">
        <v>171.4730529785156</v>
      </c>
      <c r="K962">
        <v>140.74871826171881</v>
      </c>
      <c r="L962">
        <v>150.9572448730469</v>
      </c>
      <c r="N962">
        <v>125.2034339904785</v>
      </c>
      <c r="O962">
        <v>235.65440368652341</v>
      </c>
      <c r="P962">
        <v>173.69889068603521</v>
      </c>
      <c r="Q962">
        <v>6.0975627899169922</v>
      </c>
      <c r="R962">
        <v>102.4858703613281</v>
      </c>
    </row>
    <row r="963" spans="1:18" x14ac:dyDescent="0.55000000000000004">
      <c r="A963">
        <v>37110.322499999987</v>
      </c>
      <c r="B963">
        <v>15</v>
      </c>
      <c r="C963">
        <v>288.72074890136719</v>
      </c>
      <c r="D963">
        <v>288.72074890136719</v>
      </c>
      <c r="E963">
        <f t="shared" ref="E963:E1026" si="15">IF(D963&gt;250,1,0)</f>
        <v>1</v>
      </c>
      <c r="F963">
        <v>165.01352691650391</v>
      </c>
      <c r="G963">
        <v>142.29722595214841</v>
      </c>
      <c r="H963">
        <v>159.5069274902344</v>
      </c>
      <c r="I963">
        <v>7.7268031891435376E-3</v>
      </c>
      <c r="J963">
        <v>152.08097839355469</v>
      </c>
      <c r="K963">
        <v>146.6147766113281</v>
      </c>
      <c r="L963">
        <v>145.121826171875</v>
      </c>
      <c r="N963">
        <v>108.92651748657229</v>
      </c>
      <c r="O963">
        <v>221.66157531738281</v>
      </c>
      <c r="P963">
        <v>170.46577453613281</v>
      </c>
      <c r="Q963">
        <v>5.9625639915466309</v>
      </c>
      <c r="R963">
        <v>99.013809204101563</v>
      </c>
    </row>
    <row r="964" spans="1:18" x14ac:dyDescent="0.55000000000000004">
      <c r="A964">
        <v>37112.5</v>
      </c>
      <c r="B964">
        <v>15</v>
      </c>
      <c r="C964">
        <v>287.77377319335938</v>
      </c>
      <c r="D964">
        <v>287.77377319335938</v>
      </c>
      <c r="E964">
        <f t="shared" si="15"/>
        <v>1</v>
      </c>
      <c r="F964">
        <v>162.37300109863281</v>
      </c>
      <c r="G964">
        <v>160.43625640869141</v>
      </c>
      <c r="H964">
        <v>154.73716735839841</v>
      </c>
      <c r="I964">
        <v>5.5760694667696953E-3</v>
      </c>
      <c r="J964">
        <v>180.90815734863281</v>
      </c>
      <c r="K964">
        <v>144.532470703125</v>
      </c>
      <c r="L964">
        <v>133.09377288818359</v>
      </c>
      <c r="N964">
        <v>112.7718811035156</v>
      </c>
      <c r="O964">
        <v>225.45338439941409</v>
      </c>
      <c r="P964">
        <v>170.47733306884771</v>
      </c>
      <c r="Q964">
        <v>5.0991449356079102</v>
      </c>
      <c r="R964">
        <v>98.698558807373047</v>
      </c>
    </row>
    <row r="965" spans="1:18" x14ac:dyDescent="0.55000000000000004">
      <c r="A965">
        <v>37114.679999999993</v>
      </c>
      <c r="B965">
        <v>15</v>
      </c>
      <c r="C965">
        <v>289.55038452148438</v>
      </c>
      <c r="D965">
        <v>289.55038452148438</v>
      </c>
      <c r="E965">
        <f t="shared" si="15"/>
        <v>1</v>
      </c>
      <c r="F965">
        <v>158.675048828125</v>
      </c>
      <c r="G965">
        <v>137.15312194824219</v>
      </c>
      <c r="H965">
        <v>160.53343200683591</v>
      </c>
      <c r="I965">
        <v>1.236874237656593E-2</v>
      </c>
      <c r="J965">
        <v>154.13850402832031</v>
      </c>
      <c r="K965">
        <v>152.54203796386719</v>
      </c>
      <c r="L965">
        <v>147.93904113769531</v>
      </c>
      <c r="N965">
        <v>103.62154006958011</v>
      </c>
      <c r="O965">
        <v>219.2008972167969</v>
      </c>
      <c r="P965">
        <v>169.8634948730469</v>
      </c>
      <c r="Q965">
        <v>4.9635257720947266</v>
      </c>
      <c r="R965">
        <v>98.240131378173828</v>
      </c>
    </row>
    <row r="966" spans="1:18" x14ac:dyDescent="0.55000000000000004">
      <c r="A966">
        <v>37116.857499999998</v>
      </c>
      <c r="B966">
        <v>15</v>
      </c>
      <c r="C966">
        <v>287.42758178710938</v>
      </c>
      <c r="D966">
        <v>287.42758178710938</v>
      </c>
      <c r="E966">
        <f t="shared" si="15"/>
        <v>1</v>
      </c>
      <c r="F966">
        <v>150.1003112792969</v>
      </c>
      <c r="G966">
        <v>129.1247367858887</v>
      </c>
      <c r="H966">
        <v>156.97080993652341</v>
      </c>
      <c r="I966">
        <v>1.0664224624633791E-2</v>
      </c>
      <c r="J966">
        <v>161.10722351074219</v>
      </c>
      <c r="K966">
        <v>149.36492919921881</v>
      </c>
      <c r="L966">
        <v>132.54534912109381</v>
      </c>
      <c r="N966">
        <v>96.407211303710938</v>
      </c>
      <c r="O966">
        <v>211.30180358886719</v>
      </c>
      <c r="P966">
        <v>168.05357360839841</v>
      </c>
      <c r="Q966">
        <v>5.7335219383239746</v>
      </c>
      <c r="R966">
        <v>100.8024559020996</v>
      </c>
    </row>
    <row r="967" spans="1:18" x14ac:dyDescent="0.55000000000000004">
      <c r="A967">
        <v>37119.037500000013</v>
      </c>
      <c r="B967">
        <v>15</v>
      </c>
      <c r="C967">
        <v>292.07212829589838</v>
      </c>
      <c r="D967">
        <v>292.07212829589838</v>
      </c>
      <c r="E967">
        <f t="shared" si="15"/>
        <v>1</v>
      </c>
      <c r="F967">
        <v>160.06623840332031</v>
      </c>
      <c r="G967">
        <v>164.82081604003909</v>
      </c>
      <c r="H967">
        <v>167.5287170410156</v>
      </c>
      <c r="I967">
        <v>1.131990924477577E-2</v>
      </c>
      <c r="J967">
        <v>149.0875244140625</v>
      </c>
      <c r="K967">
        <v>153.82524108886719</v>
      </c>
      <c r="L967">
        <v>191.60817718505859</v>
      </c>
      <c r="N967">
        <v>99.397800445556641</v>
      </c>
      <c r="O967">
        <v>218.89031982421881</v>
      </c>
      <c r="P967">
        <v>175.29280090332031</v>
      </c>
      <c r="Q967">
        <v>5.7442975044250488</v>
      </c>
      <c r="R967">
        <v>96.871112823486328</v>
      </c>
    </row>
    <row r="968" spans="1:18" x14ac:dyDescent="0.55000000000000004">
      <c r="A968">
        <v>37121.217499999999</v>
      </c>
      <c r="B968">
        <v>15</v>
      </c>
      <c r="C968">
        <v>288.07426452636719</v>
      </c>
      <c r="D968">
        <v>288.07426452636719</v>
      </c>
      <c r="E968">
        <f t="shared" si="15"/>
        <v>1</v>
      </c>
      <c r="F968">
        <v>160.81488037109381</v>
      </c>
      <c r="G968">
        <v>137.17392730712891</v>
      </c>
      <c r="H968">
        <v>156.64216613769531</v>
      </c>
      <c r="I968">
        <v>2.1272116340696812E-2</v>
      </c>
      <c r="J968">
        <v>160.058837890625</v>
      </c>
      <c r="K968">
        <v>145.36834716796881</v>
      </c>
      <c r="L968">
        <v>133.8271408081055</v>
      </c>
      <c r="N968">
        <v>105.14625549316411</v>
      </c>
      <c r="O968">
        <v>236.07823181152341</v>
      </c>
      <c r="P968">
        <v>167.47368621826169</v>
      </c>
      <c r="Q968">
        <v>5.4266190528869629</v>
      </c>
      <c r="R968">
        <v>97.055591583251953</v>
      </c>
    </row>
    <row r="969" spans="1:18" x14ac:dyDescent="0.55000000000000004">
      <c r="A969">
        <v>37123.394999999997</v>
      </c>
      <c r="B969">
        <v>15</v>
      </c>
      <c r="C969">
        <v>294.58927917480469</v>
      </c>
      <c r="D969">
        <v>294.58927917480469</v>
      </c>
      <c r="E969">
        <f t="shared" si="15"/>
        <v>1</v>
      </c>
      <c r="F969">
        <v>167.06809234619141</v>
      </c>
      <c r="G969">
        <v>173.53541564941409</v>
      </c>
      <c r="H969">
        <v>165.43670654296881</v>
      </c>
      <c r="I969">
        <v>4.9871397204697132E-3</v>
      </c>
      <c r="J969">
        <v>133.42704772949219</v>
      </c>
      <c r="K969">
        <v>156.3231201171875</v>
      </c>
      <c r="L969">
        <v>202.4748458862305</v>
      </c>
      <c r="N969">
        <v>111.0680809020996</v>
      </c>
      <c r="O969">
        <v>211.96563720703119</v>
      </c>
      <c r="P969">
        <v>175.77534484863281</v>
      </c>
      <c r="Q969">
        <v>6.0313229560852051</v>
      </c>
      <c r="R969">
        <v>99.164432525634766</v>
      </c>
    </row>
    <row r="970" spans="1:18" x14ac:dyDescent="0.55000000000000004">
      <c r="A970">
        <v>37125.574999999997</v>
      </c>
      <c r="B970">
        <v>15</v>
      </c>
      <c r="C970">
        <v>287.68722534179688</v>
      </c>
      <c r="D970">
        <v>287.68722534179688</v>
      </c>
      <c r="E970">
        <f t="shared" si="15"/>
        <v>1</v>
      </c>
      <c r="F970">
        <v>159.82603454589841</v>
      </c>
      <c r="G970">
        <v>134.62014007568359</v>
      </c>
      <c r="H970">
        <v>160.2052307128906</v>
      </c>
      <c r="I970">
        <v>1.2327502947300671E-2</v>
      </c>
      <c r="J970">
        <v>162.27421569824219</v>
      </c>
      <c r="K970">
        <v>149.8050231933594</v>
      </c>
      <c r="L970">
        <v>141.18521881103521</v>
      </c>
      <c r="N970">
        <v>101.8400611877441</v>
      </c>
      <c r="O970">
        <v>237.7925720214844</v>
      </c>
      <c r="P970">
        <v>170.14150238037109</v>
      </c>
      <c r="Q970">
        <v>5.5014538764953613</v>
      </c>
      <c r="R970">
        <v>97.274520874023438</v>
      </c>
    </row>
    <row r="971" spans="1:18" x14ac:dyDescent="0.55000000000000004">
      <c r="A971">
        <v>37127.754999999997</v>
      </c>
      <c r="B971">
        <v>15</v>
      </c>
      <c r="C971">
        <v>289.7542724609375</v>
      </c>
      <c r="D971">
        <v>289.7542724609375</v>
      </c>
      <c r="E971">
        <f t="shared" si="15"/>
        <v>1</v>
      </c>
      <c r="F971">
        <v>155.37937927246091</v>
      </c>
      <c r="G971">
        <v>179.7460632324219</v>
      </c>
      <c r="H971">
        <v>162.30340576171881</v>
      </c>
      <c r="I971">
        <v>1.090770616428927E-3</v>
      </c>
      <c r="J971">
        <v>143.9040832519531</v>
      </c>
      <c r="K971">
        <v>142.03089904785159</v>
      </c>
      <c r="L971">
        <v>175.7409744262695</v>
      </c>
      <c r="N971">
        <v>101.7038116455078</v>
      </c>
      <c r="O971">
        <v>210.4258117675781</v>
      </c>
      <c r="P971">
        <v>169.550422668457</v>
      </c>
      <c r="Q971">
        <v>5.9339413642883301</v>
      </c>
      <c r="R971">
        <v>98.940288543701172</v>
      </c>
    </row>
    <row r="972" spans="1:18" x14ac:dyDescent="0.55000000000000004">
      <c r="A972">
        <v>37129.932500000003</v>
      </c>
      <c r="B972">
        <v>15</v>
      </c>
      <c r="C972">
        <v>286.91946411132813</v>
      </c>
      <c r="D972">
        <v>286.91946411132813</v>
      </c>
      <c r="E972">
        <f t="shared" si="15"/>
        <v>1</v>
      </c>
      <c r="F972">
        <v>155.8688888549805</v>
      </c>
      <c r="G972">
        <v>137.158317565918</v>
      </c>
      <c r="H972">
        <v>154.9578552246094</v>
      </c>
      <c r="I972">
        <v>1.5959355048835281E-2</v>
      </c>
      <c r="J972">
        <v>162.41050720214841</v>
      </c>
      <c r="K972">
        <v>148.63154602050781</v>
      </c>
      <c r="L972">
        <v>142.770637512207</v>
      </c>
      <c r="N972">
        <v>99.687206268310547</v>
      </c>
      <c r="O972">
        <v>228.56678771972659</v>
      </c>
      <c r="P972">
        <v>169.79282379150391</v>
      </c>
      <c r="Q972">
        <v>5.3978657722473136</v>
      </c>
      <c r="R972">
        <v>96.928718566894531</v>
      </c>
    </row>
    <row r="973" spans="1:18" x14ac:dyDescent="0.55000000000000004">
      <c r="A973">
        <v>37132.112500000003</v>
      </c>
      <c r="B973">
        <v>15</v>
      </c>
      <c r="C973">
        <v>289.73727416992188</v>
      </c>
      <c r="D973">
        <v>289.73727416992188</v>
      </c>
      <c r="E973">
        <f t="shared" si="15"/>
        <v>1</v>
      </c>
      <c r="F973">
        <v>160.03496551513669</v>
      </c>
      <c r="G973">
        <v>187.55485534667969</v>
      </c>
      <c r="H973">
        <v>161.90541076660159</v>
      </c>
      <c r="I973">
        <v>3.8318661972880359E-3</v>
      </c>
      <c r="J973">
        <v>179.6963195800781</v>
      </c>
      <c r="K973">
        <v>146.13789367675781</v>
      </c>
      <c r="L973">
        <v>151.28888702392581</v>
      </c>
      <c r="N973">
        <v>102.9420547485352</v>
      </c>
      <c r="O973">
        <v>229.8922119140625</v>
      </c>
      <c r="P973">
        <v>172.3360290527344</v>
      </c>
      <c r="Q973">
        <v>5.843961238861084</v>
      </c>
      <c r="R973">
        <v>98.919284820556641</v>
      </c>
    </row>
    <row r="974" spans="1:18" x14ac:dyDescent="0.55000000000000004">
      <c r="A974">
        <v>37134.292500000003</v>
      </c>
      <c r="B974">
        <v>15</v>
      </c>
      <c r="C974">
        <v>288.28507995605469</v>
      </c>
      <c r="D974">
        <v>288.28507995605469</v>
      </c>
      <c r="E974">
        <f t="shared" si="15"/>
        <v>1</v>
      </c>
      <c r="F974">
        <v>162.63539886474609</v>
      </c>
      <c r="G974">
        <v>134.1186828613281</v>
      </c>
      <c r="H974">
        <v>157.70716857910159</v>
      </c>
      <c r="I974">
        <v>9.3590952455997467E-3</v>
      </c>
      <c r="J974">
        <v>146.260986328125</v>
      </c>
      <c r="K974">
        <v>150.3348388671875</v>
      </c>
      <c r="L974">
        <v>143.1797790527344</v>
      </c>
      <c r="N974">
        <v>109.21478271484381</v>
      </c>
      <c r="O974">
        <v>234.8617248535156</v>
      </c>
      <c r="P974">
        <v>169.24991607666021</v>
      </c>
      <c r="Q974">
        <v>5.6445426940917969</v>
      </c>
      <c r="R974">
        <v>95.690715789794922</v>
      </c>
    </row>
    <row r="975" spans="1:18" x14ac:dyDescent="0.55000000000000004">
      <c r="A975">
        <v>37136.47</v>
      </c>
      <c r="B975">
        <v>15</v>
      </c>
      <c r="C975">
        <v>286.90591430664063</v>
      </c>
      <c r="D975">
        <v>286.90591430664063</v>
      </c>
      <c r="E975">
        <f t="shared" si="15"/>
        <v>1</v>
      </c>
      <c r="F975">
        <v>170.01002502441409</v>
      </c>
      <c r="G975">
        <v>167.9770202636719</v>
      </c>
      <c r="H975">
        <v>156.83528137207031</v>
      </c>
      <c r="I975">
        <v>6.0238598380237818E-3</v>
      </c>
      <c r="J975">
        <v>170.03981018066409</v>
      </c>
      <c r="K975">
        <v>148.68670654296881</v>
      </c>
      <c r="L975">
        <v>133.90192413330081</v>
      </c>
      <c r="N975">
        <v>115.46192932128911</v>
      </c>
      <c r="O975">
        <v>215.82661437988281</v>
      </c>
      <c r="P975">
        <v>170.9857482910156</v>
      </c>
      <c r="Q975">
        <v>6.2074770927429199</v>
      </c>
      <c r="R975">
        <v>96.464550018310547</v>
      </c>
    </row>
    <row r="976" spans="1:18" x14ac:dyDescent="0.55000000000000004">
      <c r="A976">
        <v>37138.649999999987</v>
      </c>
      <c r="B976">
        <v>15</v>
      </c>
      <c r="C976">
        <v>289.72740173339838</v>
      </c>
      <c r="D976">
        <v>289.72740173339838</v>
      </c>
      <c r="E976">
        <f t="shared" si="15"/>
        <v>1</v>
      </c>
      <c r="F976">
        <v>169.83445739746091</v>
      </c>
      <c r="G976">
        <v>134.82248687744141</v>
      </c>
      <c r="H976">
        <v>160.5195617675781</v>
      </c>
      <c r="I976">
        <v>3.2916726544499397E-2</v>
      </c>
      <c r="J976">
        <v>161.4046325683594</v>
      </c>
      <c r="K976">
        <v>154.11888122558591</v>
      </c>
      <c r="L976">
        <v>154.4272384643555</v>
      </c>
      <c r="N976">
        <v>116.34119033813479</v>
      </c>
      <c r="O976">
        <v>200.0401306152344</v>
      </c>
      <c r="P976">
        <v>173.90180206298831</v>
      </c>
      <c r="Q976">
        <v>5.9667263031005859</v>
      </c>
      <c r="R976">
        <v>98.157566070556641</v>
      </c>
    </row>
    <row r="977" spans="1:18" x14ac:dyDescent="0.55000000000000004">
      <c r="A977">
        <v>37140.827499999999</v>
      </c>
      <c r="B977">
        <v>15</v>
      </c>
      <c r="C977">
        <v>286.5826416015625</v>
      </c>
      <c r="D977">
        <v>286.5826416015625</v>
      </c>
      <c r="E977">
        <f t="shared" si="15"/>
        <v>1</v>
      </c>
      <c r="F977">
        <v>159.84029388427729</v>
      </c>
      <c r="G977">
        <v>141.7082824707031</v>
      </c>
      <c r="H977">
        <v>166.27447509765619</v>
      </c>
      <c r="I977">
        <v>1.267529791221023E-2</v>
      </c>
      <c r="J977">
        <v>160.41156005859381</v>
      </c>
      <c r="K977">
        <v>148.67469787597659</v>
      </c>
      <c r="L977">
        <v>129.30513000488281</v>
      </c>
      <c r="N977">
        <v>114.075927734375</v>
      </c>
      <c r="O977">
        <v>224.80841064453119</v>
      </c>
      <c r="P977">
        <v>169.17996978759771</v>
      </c>
      <c r="Q977">
        <v>5.9349021911621094</v>
      </c>
      <c r="R977">
        <v>97.021541595458984</v>
      </c>
    </row>
    <row r="978" spans="1:18" x14ac:dyDescent="0.55000000000000004">
      <c r="A978">
        <v>37143.007500000007</v>
      </c>
      <c r="B978">
        <v>15</v>
      </c>
      <c r="C978">
        <v>291.56875610351563</v>
      </c>
      <c r="D978">
        <v>291.56875610351563</v>
      </c>
      <c r="E978">
        <f t="shared" si="15"/>
        <v>1</v>
      </c>
      <c r="F978">
        <v>166.19074249267581</v>
      </c>
      <c r="G978">
        <v>149.45887756347659</v>
      </c>
      <c r="H978">
        <v>164.18531799316409</v>
      </c>
      <c r="I978">
        <v>1.7992714419960979E-2</v>
      </c>
      <c r="J978">
        <v>145.37164306640619</v>
      </c>
      <c r="K978">
        <v>151.54347229003909</v>
      </c>
      <c r="L978">
        <v>176.1434631347656</v>
      </c>
      <c r="N978">
        <v>118.9461784362793</v>
      </c>
      <c r="O978">
        <v>197.93560791015619</v>
      </c>
      <c r="P978">
        <v>172.74528503417969</v>
      </c>
      <c r="Q978">
        <v>5.44012451171875</v>
      </c>
      <c r="R978">
        <v>96.6370849609375</v>
      </c>
    </row>
    <row r="979" spans="1:18" x14ac:dyDescent="0.55000000000000004">
      <c r="A979">
        <v>37145.1875</v>
      </c>
      <c r="B979">
        <v>15</v>
      </c>
      <c r="C979">
        <v>288.34463500976563</v>
      </c>
      <c r="D979">
        <v>288.34463500976563</v>
      </c>
      <c r="E979">
        <f t="shared" si="15"/>
        <v>1</v>
      </c>
      <c r="F979">
        <v>164.06136322021479</v>
      </c>
      <c r="G979">
        <v>130.7820129394531</v>
      </c>
      <c r="H979">
        <v>165.31950378417969</v>
      </c>
      <c r="I979">
        <v>4.5734328450635084E-3</v>
      </c>
      <c r="J979">
        <v>155.186767578125</v>
      </c>
      <c r="K979">
        <v>147.42332458496091</v>
      </c>
      <c r="L979">
        <v>126.8532638549805</v>
      </c>
      <c r="N979">
        <v>120.555736541748</v>
      </c>
      <c r="O979">
        <v>216.5146179199219</v>
      </c>
      <c r="P979">
        <v>169.96577453613281</v>
      </c>
      <c r="Q979">
        <v>5.8982176780700684</v>
      </c>
      <c r="R979">
        <v>97.957050323486328</v>
      </c>
    </row>
    <row r="980" spans="1:18" x14ac:dyDescent="0.55000000000000004">
      <c r="A980">
        <v>37147.365000000013</v>
      </c>
      <c r="B980">
        <v>15</v>
      </c>
      <c r="C980">
        <v>292.17494201660162</v>
      </c>
      <c r="D980">
        <v>292.17494201660162</v>
      </c>
      <c r="E980">
        <f t="shared" si="15"/>
        <v>1</v>
      </c>
      <c r="F980">
        <v>154.50926208496091</v>
      </c>
      <c r="G980">
        <v>170.04475402832031</v>
      </c>
      <c r="H980">
        <v>164.16790771484381</v>
      </c>
      <c r="I980">
        <v>7.7829749789088956E-3</v>
      </c>
      <c r="J980">
        <v>142.1080322265625</v>
      </c>
      <c r="K980">
        <v>153.2381286621094</v>
      </c>
      <c r="L980">
        <v>203.1156311035156</v>
      </c>
      <c r="N980">
        <v>111.7447776794434</v>
      </c>
      <c r="O980">
        <v>214.8499450683594</v>
      </c>
      <c r="P980">
        <v>174.53617858886719</v>
      </c>
      <c r="Q980">
        <v>5.6653447151184082</v>
      </c>
      <c r="R980">
        <v>103.201847076416</v>
      </c>
    </row>
    <row r="981" spans="1:18" x14ac:dyDescent="0.55000000000000004">
      <c r="A981">
        <v>37149.544999999998</v>
      </c>
      <c r="B981">
        <v>15</v>
      </c>
      <c r="C981">
        <v>288.63299560546881</v>
      </c>
      <c r="D981">
        <v>288.63299560546881</v>
      </c>
      <c r="E981">
        <f t="shared" si="15"/>
        <v>1</v>
      </c>
      <c r="F981">
        <v>153.70149993896479</v>
      </c>
      <c r="G981">
        <v>130.798942565918</v>
      </c>
      <c r="H981">
        <v>159.86439514160159</v>
      </c>
      <c r="I981">
        <v>3.3114183694124222E-2</v>
      </c>
      <c r="J981">
        <v>154.3772888183594</v>
      </c>
      <c r="K981">
        <v>144.71955871582031</v>
      </c>
      <c r="L981">
        <v>140.79824066162109</v>
      </c>
      <c r="N981">
        <v>119.2639694213867</v>
      </c>
      <c r="O981">
        <v>217.7272033691406</v>
      </c>
      <c r="P981">
        <v>166.7397537231445</v>
      </c>
      <c r="Q981">
        <v>5.1563291549682617</v>
      </c>
      <c r="R981">
        <v>98.838909149169922</v>
      </c>
    </row>
    <row r="982" spans="1:18" x14ac:dyDescent="0.55000000000000004">
      <c r="A982">
        <v>37151.725000000013</v>
      </c>
      <c r="B982">
        <v>15</v>
      </c>
      <c r="C982">
        <v>290.07121276855469</v>
      </c>
      <c r="D982">
        <v>290.07121276855469</v>
      </c>
      <c r="E982">
        <f t="shared" si="15"/>
        <v>1</v>
      </c>
      <c r="F982">
        <v>159.82527160644531</v>
      </c>
      <c r="G982">
        <v>174.73836517333979</v>
      </c>
      <c r="H982">
        <v>164.2451171875</v>
      </c>
      <c r="I982">
        <v>1.6658499953337009E-3</v>
      </c>
      <c r="J982">
        <v>106.9990158081055</v>
      </c>
      <c r="K982">
        <v>141.59349060058591</v>
      </c>
      <c r="L982">
        <v>170.43695068359381</v>
      </c>
      <c r="N982">
        <v>120.6874809265137</v>
      </c>
      <c r="O982">
        <v>207.588134765625</v>
      </c>
      <c r="P982">
        <v>170.69004058837891</v>
      </c>
      <c r="Q982">
        <v>5.8927688598632813</v>
      </c>
      <c r="R982">
        <v>97.763618469238281</v>
      </c>
    </row>
    <row r="983" spans="1:18" x14ac:dyDescent="0.55000000000000004">
      <c r="A983">
        <v>37153.902499999997</v>
      </c>
      <c r="B983">
        <v>15</v>
      </c>
      <c r="C983">
        <v>288.63320922851563</v>
      </c>
      <c r="D983">
        <v>288.63320922851563</v>
      </c>
      <c r="E983">
        <f t="shared" si="15"/>
        <v>1</v>
      </c>
      <c r="F983">
        <v>155.89997863769531</v>
      </c>
      <c r="G983">
        <v>134.15444183349609</v>
      </c>
      <c r="H983">
        <v>157.94075012207031</v>
      </c>
      <c r="I983">
        <v>6.7701144143939018E-3</v>
      </c>
      <c r="J983">
        <v>160.56355285644531</v>
      </c>
      <c r="K983">
        <v>147.3958740234375</v>
      </c>
      <c r="L983">
        <v>136.97172546386719</v>
      </c>
      <c r="N983">
        <v>110.3125</v>
      </c>
      <c r="O983">
        <v>225.60099792480469</v>
      </c>
      <c r="P983">
        <v>168.6983947753906</v>
      </c>
      <c r="Q983">
        <v>5.8105416297912598</v>
      </c>
      <c r="R983">
        <v>95.135040283203125</v>
      </c>
    </row>
    <row r="984" spans="1:18" x14ac:dyDescent="0.55000000000000004">
      <c r="A984">
        <v>37156.082499999997</v>
      </c>
      <c r="B984">
        <v>15</v>
      </c>
      <c r="C984">
        <v>289.83816528320313</v>
      </c>
      <c r="D984">
        <v>289.83816528320313</v>
      </c>
      <c r="E984">
        <f t="shared" si="15"/>
        <v>1</v>
      </c>
      <c r="F984">
        <v>163.5139083862305</v>
      </c>
      <c r="G984">
        <v>182.0094909667969</v>
      </c>
      <c r="H984">
        <v>162.945556640625</v>
      </c>
      <c r="I984">
        <v>1.592295418959111E-3</v>
      </c>
      <c r="J984">
        <v>130.9237365722656</v>
      </c>
      <c r="K984">
        <v>140.1022033691406</v>
      </c>
      <c r="L984">
        <v>170.3465270996094</v>
      </c>
      <c r="N984">
        <v>101.3260803222656</v>
      </c>
      <c r="O984">
        <v>219.55157470703119</v>
      </c>
      <c r="P984">
        <v>172.3934020996094</v>
      </c>
      <c r="Q984">
        <v>5.8858222961425781</v>
      </c>
      <c r="R984">
        <v>98.330886840820313</v>
      </c>
    </row>
    <row r="985" spans="1:18" x14ac:dyDescent="0.55000000000000004">
      <c r="A985">
        <v>37158.259999999987</v>
      </c>
      <c r="B985">
        <v>15</v>
      </c>
      <c r="C985">
        <v>287.93527221679688</v>
      </c>
      <c r="D985">
        <v>287.93527221679688</v>
      </c>
      <c r="E985">
        <f t="shared" si="15"/>
        <v>1</v>
      </c>
      <c r="F985">
        <v>163.87979888916021</v>
      </c>
      <c r="G985">
        <v>136.82694244384771</v>
      </c>
      <c r="H985">
        <v>155.61039733886719</v>
      </c>
      <c r="I985">
        <v>2.303004544228315E-2</v>
      </c>
      <c r="J985">
        <v>158.70497131347659</v>
      </c>
      <c r="K985">
        <v>146.61723327636719</v>
      </c>
      <c r="L985">
        <v>141.88911437988281</v>
      </c>
      <c r="N985">
        <v>106.5023880004883</v>
      </c>
      <c r="O985">
        <v>230.1710510253906</v>
      </c>
      <c r="P985">
        <v>167.10728454589841</v>
      </c>
      <c r="Q985">
        <v>5.4531846046447754</v>
      </c>
      <c r="R985">
        <v>99.648880004882813</v>
      </c>
    </row>
    <row r="986" spans="1:18" x14ac:dyDescent="0.55000000000000004">
      <c r="A986">
        <v>37160.44</v>
      </c>
      <c r="B986">
        <v>15</v>
      </c>
      <c r="C986">
        <v>293.3231201171875</v>
      </c>
      <c r="D986">
        <v>293.3231201171875</v>
      </c>
      <c r="E986">
        <f t="shared" si="15"/>
        <v>1</v>
      </c>
      <c r="F986">
        <v>161.4215393066406</v>
      </c>
      <c r="G986">
        <v>195.9121170043945</v>
      </c>
      <c r="H986">
        <v>160.2714538574219</v>
      </c>
      <c r="I986">
        <v>4.0567010873928666E-3</v>
      </c>
      <c r="J986">
        <v>138.735595703125</v>
      </c>
      <c r="K986">
        <v>140.18098449707031</v>
      </c>
      <c r="L986">
        <v>187.93779754638669</v>
      </c>
      <c r="N986">
        <v>98.387607574462891</v>
      </c>
      <c r="O986">
        <v>229.5805969238281</v>
      </c>
      <c r="P986">
        <v>168.00794982910159</v>
      </c>
      <c r="Q986">
        <v>6.1497006416320801</v>
      </c>
      <c r="R986">
        <v>100.5389099121094</v>
      </c>
    </row>
    <row r="987" spans="1:18" x14ac:dyDescent="0.55000000000000004">
      <c r="A987">
        <v>37162.620000000003</v>
      </c>
      <c r="B987">
        <v>15</v>
      </c>
      <c r="C987">
        <v>287.6241455078125</v>
      </c>
      <c r="D987">
        <v>287.6241455078125</v>
      </c>
      <c r="E987">
        <f t="shared" si="15"/>
        <v>1</v>
      </c>
      <c r="F987">
        <v>163.87342834472659</v>
      </c>
      <c r="G987">
        <v>134.24663925170901</v>
      </c>
      <c r="H987">
        <v>157.99818420410159</v>
      </c>
      <c r="I987">
        <v>1.8760077655315399E-2</v>
      </c>
      <c r="J987">
        <v>159.9747619628906</v>
      </c>
      <c r="K987">
        <v>151.66026306152341</v>
      </c>
      <c r="L987">
        <v>141.5963134765625</v>
      </c>
      <c r="N987">
        <v>101.9591903686523</v>
      </c>
      <c r="O987">
        <v>231.5629577636719</v>
      </c>
      <c r="P987">
        <v>170.51483154296881</v>
      </c>
      <c r="Q987">
        <v>5.5457439422607422</v>
      </c>
      <c r="R987">
        <v>96.526504516601563</v>
      </c>
    </row>
    <row r="988" spans="1:18" x14ac:dyDescent="0.55000000000000004">
      <c r="A988">
        <v>37164.797500000001</v>
      </c>
      <c r="B988">
        <v>15</v>
      </c>
      <c r="C988">
        <v>289.10906982421881</v>
      </c>
      <c r="D988">
        <v>289.10906982421881</v>
      </c>
      <c r="E988">
        <f t="shared" si="15"/>
        <v>1</v>
      </c>
      <c r="F988">
        <v>160.99407958984381</v>
      </c>
      <c r="G988">
        <v>173.17649841308591</v>
      </c>
      <c r="H988">
        <v>157.817626953125</v>
      </c>
      <c r="I988">
        <v>4.894154379144311E-3</v>
      </c>
      <c r="J988">
        <v>176.1667175292969</v>
      </c>
      <c r="K988">
        <v>148.0841979980469</v>
      </c>
      <c r="L988">
        <v>143.7554931640625</v>
      </c>
      <c r="N988">
        <v>100.8633346557617</v>
      </c>
      <c r="O988">
        <v>226.6940612792969</v>
      </c>
      <c r="P988">
        <v>172.74220275878909</v>
      </c>
      <c r="Q988">
        <v>5.970433235168457</v>
      </c>
      <c r="R988">
        <v>96.311904907226563</v>
      </c>
    </row>
    <row r="989" spans="1:18" x14ac:dyDescent="0.55000000000000004">
      <c r="A989">
        <v>37166.977499999994</v>
      </c>
      <c r="B989">
        <v>15</v>
      </c>
      <c r="C989">
        <v>288.302001953125</v>
      </c>
      <c r="D989">
        <v>288.302001953125</v>
      </c>
      <c r="E989">
        <f t="shared" si="15"/>
        <v>1</v>
      </c>
      <c r="F989">
        <v>165.32266998291021</v>
      </c>
      <c r="G989">
        <v>135.37699890136719</v>
      </c>
      <c r="H989">
        <v>160.07861328125</v>
      </c>
      <c r="I989">
        <v>1.9233329221606251E-2</v>
      </c>
      <c r="J989">
        <v>157.85302734375</v>
      </c>
      <c r="K989">
        <v>149.2645568847656</v>
      </c>
      <c r="L989">
        <v>140.85092926025391</v>
      </c>
      <c r="N989">
        <v>109.094539642334</v>
      </c>
      <c r="O989">
        <v>207.99458312988281</v>
      </c>
      <c r="P989">
        <v>170.52247619628909</v>
      </c>
      <c r="Q989">
        <v>5.4682598114013672</v>
      </c>
      <c r="R989">
        <v>99.680965423583984</v>
      </c>
    </row>
    <row r="990" spans="1:18" x14ac:dyDescent="0.55000000000000004">
      <c r="A990">
        <v>37169.157500000001</v>
      </c>
      <c r="B990">
        <v>15</v>
      </c>
      <c r="C990">
        <v>287.26045227050781</v>
      </c>
      <c r="D990">
        <v>287.26045227050781</v>
      </c>
      <c r="E990">
        <f t="shared" si="15"/>
        <v>1</v>
      </c>
      <c r="F990">
        <v>165.5520095825195</v>
      </c>
      <c r="G990">
        <v>169.29563140869141</v>
      </c>
      <c r="H990">
        <v>157.68186950683591</v>
      </c>
      <c r="I990">
        <v>6.7654736340045929E-3</v>
      </c>
      <c r="J990">
        <v>161.73487854003909</v>
      </c>
      <c r="K990">
        <v>147.0231018066406</v>
      </c>
      <c r="L990">
        <v>142.83773040771479</v>
      </c>
      <c r="N990">
        <v>116.35512542724609</v>
      </c>
      <c r="O990">
        <v>220.8729248046875</v>
      </c>
      <c r="P990">
        <v>170.56064605712891</v>
      </c>
      <c r="Q990">
        <v>6.0672540664672852</v>
      </c>
      <c r="R990">
        <v>98.485336303710938</v>
      </c>
    </row>
    <row r="991" spans="1:18" x14ac:dyDescent="0.55000000000000004">
      <c r="A991">
        <v>37171.335000000006</v>
      </c>
      <c r="B991">
        <v>15</v>
      </c>
      <c r="C991">
        <v>287.45962524414063</v>
      </c>
      <c r="D991">
        <v>287.45962524414063</v>
      </c>
      <c r="E991">
        <f t="shared" si="15"/>
        <v>1</v>
      </c>
      <c r="F991">
        <v>165.82206726074219</v>
      </c>
      <c r="G991">
        <v>139.01634216308591</v>
      </c>
      <c r="H991">
        <v>161.93952941894531</v>
      </c>
      <c r="I991">
        <v>6.3857350032776594E-3</v>
      </c>
      <c r="J991">
        <v>155.33384704589841</v>
      </c>
      <c r="K991">
        <v>150.79502868652341</v>
      </c>
      <c r="L991">
        <v>145.879508972168</v>
      </c>
      <c r="N991">
        <v>108.2283821105957</v>
      </c>
      <c r="O991">
        <v>209.1656799316406</v>
      </c>
      <c r="P991">
        <v>171.9143981933594</v>
      </c>
      <c r="Q991">
        <v>5.617159366607666</v>
      </c>
      <c r="R991">
        <v>99.455600738525391</v>
      </c>
    </row>
    <row r="992" spans="1:18" x14ac:dyDescent="0.55000000000000004">
      <c r="A992">
        <v>37173.514999999999</v>
      </c>
      <c r="B992">
        <v>15</v>
      </c>
      <c r="C992">
        <v>287.07319641113281</v>
      </c>
      <c r="D992">
        <v>287.07319641113281</v>
      </c>
      <c r="E992">
        <f t="shared" si="15"/>
        <v>1</v>
      </c>
      <c r="F992">
        <v>161.03923034667969</v>
      </c>
      <c r="G992">
        <v>161.79975891113281</v>
      </c>
      <c r="H992">
        <v>158.38301086425781</v>
      </c>
      <c r="I992">
        <v>6.7091535311192274E-3</v>
      </c>
      <c r="J992">
        <v>178.33831787109381</v>
      </c>
      <c r="K992">
        <v>146.3683166503906</v>
      </c>
      <c r="L992">
        <v>134.8271179199219</v>
      </c>
      <c r="N992">
        <v>113.363842010498</v>
      </c>
      <c r="O992">
        <v>222.44444274902341</v>
      </c>
      <c r="P992">
        <v>169.03168487548831</v>
      </c>
      <c r="Q992">
        <v>6.0658740997314453</v>
      </c>
      <c r="R992">
        <v>95.615409851074219</v>
      </c>
    </row>
    <row r="993" spans="1:18" x14ac:dyDescent="0.55000000000000004">
      <c r="A993">
        <v>37175.695000000007</v>
      </c>
      <c r="B993">
        <v>15</v>
      </c>
      <c r="C993">
        <v>287.82284545898438</v>
      </c>
      <c r="D993">
        <v>287.82284545898438</v>
      </c>
      <c r="E993">
        <f t="shared" si="15"/>
        <v>1</v>
      </c>
      <c r="F993">
        <v>167.354606628418</v>
      </c>
      <c r="G993">
        <v>134.93768310546881</v>
      </c>
      <c r="H993">
        <v>159.98887634277341</v>
      </c>
      <c r="I993">
        <v>8.0828280188143253E-3</v>
      </c>
      <c r="J993">
        <v>163.5423583984375</v>
      </c>
      <c r="K993">
        <v>149.20074462890619</v>
      </c>
      <c r="L993">
        <v>150.47648620605469</v>
      </c>
      <c r="N993">
        <v>110.73386383056641</v>
      </c>
      <c r="O993">
        <v>203.9715576171875</v>
      </c>
      <c r="P993">
        <v>173.35662841796881</v>
      </c>
      <c r="Q993">
        <v>5.9879322052001953</v>
      </c>
      <c r="R993">
        <v>99.536861419677734</v>
      </c>
    </row>
    <row r="994" spans="1:18" x14ac:dyDescent="0.55000000000000004">
      <c r="A994">
        <v>37177.872499999998</v>
      </c>
      <c r="B994">
        <v>15</v>
      </c>
      <c r="C994">
        <v>287.32072448730469</v>
      </c>
      <c r="D994">
        <v>287.32072448730469</v>
      </c>
      <c r="E994">
        <f t="shared" si="15"/>
        <v>1</v>
      </c>
      <c r="F994">
        <v>160.387077331543</v>
      </c>
      <c r="G994">
        <v>138.77104949951169</v>
      </c>
      <c r="H994">
        <v>163.71955871582031</v>
      </c>
      <c r="I994">
        <v>1.122258137911558E-2</v>
      </c>
      <c r="J994">
        <v>170.3502502441406</v>
      </c>
      <c r="K994">
        <v>147.3793029785156</v>
      </c>
      <c r="L994">
        <v>125.12554931640619</v>
      </c>
      <c r="N994">
        <v>110.2148246765137</v>
      </c>
      <c r="O994">
        <v>215.18772888183591</v>
      </c>
      <c r="P994">
        <v>171.61318206787109</v>
      </c>
      <c r="Q994">
        <v>5.7339410781860352</v>
      </c>
      <c r="R994">
        <v>99.050525665283203</v>
      </c>
    </row>
    <row r="995" spans="1:18" x14ac:dyDescent="0.55000000000000004">
      <c r="A995">
        <v>37180.052500000013</v>
      </c>
      <c r="B995">
        <v>15</v>
      </c>
      <c r="C995">
        <v>290.60482788085938</v>
      </c>
      <c r="D995">
        <v>290.60482788085938</v>
      </c>
      <c r="E995">
        <f t="shared" si="15"/>
        <v>1</v>
      </c>
      <c r="F995">
        <v>158.03813171386719</v>
      </c>
      <c r="G995">
        <v>152.21208190917969</v>
      </c>
      <c r="H995">
        <v>163.4335021972656</v>
      </c>
      <c r="I995">
        <v>1.152493571862578E-2</v>
      </c>
      <c r="J995">
        <v>144.526123046875</v>
      </c>
      <c r="K995">
        <v>152.3696594238281</v>
      </c>
      <c r="L995">
        <v>179.0838317871094</v>
      </c>
      <c r="N995">
        <v>120.641414642334</v>
      </c>
      <c r="O995">
        <v>196.96913146972659</v>
      </c>
      <c r="P995">
        <v>173.54148864746091</v>
      </c>
      <c r="Q995">
        <v>6.1653289794921884</v>
      </c>
      <c r="R995">
        <v>100.3842124938965</v>
      </c>
    </row>
    <row r="996" spans="1:18" x14ac:dyDescent="0.55000000000000004">
      <c r="A996">
        <v>37182.230000000003</v>
      </c>
      <c r="B996">
        <v>15</v>
      </c>
      <c r="C996">
        <v>288.13253784179688</v>
      </c>
      <c r="D996">
        <v>288.13253784179688</v>
      </c>
      <c r="E996">
        <f t="shared" si="15"/>
        <v>1</v>
      </c>
      <c r="F996">
        <v>160.47239685058591</v>
      </c>
      <c r="G996">
        <v>127.28790283203119</v>
      </c>
      <c r="H996">
        <v>161.24726867675781</v>
      </c>
      <c r="I996">
        <v>1.1416208930313591E-2</v>
      </c>
      <c r="J996">
        <v>153.55488586425781</v>
      </c>
      <c r="K996">
        <v>146.13362121582031</v>
      </c>
      <c r="L996">
        <v>138.73542022705081</v>
      </c>
      <c r="N996">
        <v>120.0649337768555</v>
      </c>
      <c r="O996">
        <v>212.26274108886719</v>
      </c>
      <c r="P996">
        <v>171.74842834472659</v>
      </c>
      <c r="Q996">
        <v>5.8779077529907227</v>
      </c>
      <c r="R996">
        <v>99.365936279296875</v>
      </c>
    </row>
    <row r="997" spans="1:18" x14ac:dyDescent="0.55000000000000004">
      <c r="A997">
        <v>37184.410000000003</v>
      </c>
      <c r="B997">
        <v>15</v>
      </c>
      <c r="C997">
        <v>290.04983520507813</v>
      </c>
      <c r="D997">
        <v>290.04983520507813</v>
      </c>
      <c r="E997">
        <f t="shared" si="15"/>
        <v>1</v>
      </c>
      <c r="F997">
        <v>168.26014709472659</v>
      </c>
      <c r="G997">
        <v>189.04364013671881</v>
      </c>
      <c r="H997">
        <v>168.78828430175781</v>
      </c>
      <c r="I997">
        <v>7.3712249286472797E-3</v>
      </c>
      <c r="J997">
        <v>129.37367248535159</v>
      </c>
      <c r="K997">
        <v>139.50062561035159</v>
      </c>
      <c r="L997">
        <v>169.96662139892581</v>
      </c>
      <c r="N997">
        <v>127.0363464355469</v>
      </c>
      <c r="O997">
        <v>218.56658935546881</v>
      </c>
      <c r="P997">
        <v>176.65821838378909</v>
      </c>
      <c r="Q997">
        <v>6.3301115036010742</v>
      </c>
      <c r="R997">
        <v>101.752685546875</v>
      </c>
    </row>
    <row r="998" spans="1:18" x14ac:dyDescent="0.55000000000000004">
      <c r="A998">
        <v>37186.589999999997</v>
      </c>
      <c r="B998">
        <v>15</v>
      </c>
      <c r="C998">
        <v>288.47349548339838</v>
      </c>
      <c r="D998">
        <v>288.47349548339838</v>
      </c>
      <c r="E998">
        <f t="shared" si="15"/>
        <v>1</v>
      </c>
      <c r="F998">
        <v>161.06488800048831</v>
      </c>
      <c r="G998">
        <v>133.22764587402341</v>
      </c>
      <c r="H998">
        <v>160.6778564453125</v>
      </c>
      <c r="I998">
        <v>2.0259390585124488E-3</v>
      </c>
      <c r="J998">
        <v>153.16239929199219</v>
      </c>
      <c r="K998">
        <v>145.55030822753909</v>
      </c>
      <c r="L998">
        <v>140.5832214355469</v>
      </c>
      <c r="N998">
        <v>121.437801361084</v>
      </c>
      <c r="O998">
        <v>214.9805908203125</v>
      </c>
      <c r="P998">
        <v>170.24848175048831</v>
      </c>
      <c r="Q998">
        <v>4.9653663635253906</v>
      </c>
      <c r="R998">
        <v>97.110069274902344</v>
      </c>
    </row>
    <row r="999" spans="1:18" x14ac:dyDescent="0.55000000000000004">
      <c r="A999">
        <v>37188.767500000002</v>
      </c>
      <c r="B999">
        <v>15</v>
      </c>
      <c r="C999">
        <v>290.5577392578125</v>
      </c>
      <c r="D999">
        <v>290.5577392578125</v>
      </c>
      <c r="E999">
        <f t="shared" si="15"/>
        <v>1</v>
      </c>
      <c r="F999">
        <v>168.62596130371091</v>
      </c>
      <c r="G999">
        <v>178.38502502441409</v>
      </c>
      <c r="H999">
        <v>161.7071533203125</v>
      </c>
      <c r="I999">
        <v>1.4257216244004669E-3</v>
      </c>
      <c r="J999">
        <v>145.4810485839844</v>
      </c>
      <c r="K999">
        <v>138.2669677734375</v>
      </c>
      <c r="L999">
        <v>166.99800109863281</v>
      </c>
      <c r="N999">
        <v>102.96836853027339</v>
      </c>
      <c r="O999">
        <v>219.81024169921881</v>
      </c>
      <c r="P999">
        <v>169.0487060546875</v>
      </c>
      <c r="Q999">
        <v>6.1271452903747559</v>
      </c>
      <c r="R999">
        <v>96.343120574951172</v>
      </c>
    </row>
    <row r="1000" spans="1:18" x14ac:dyDescent="0.55000000000000004">
      <c r="A1000">
        <v>37190.947499999987</v>
      </c>
      <c r="B1000">
        <v>15</v>
      </c>
      <c r="C1000">
        <v>288.04818725585938</v>
      </c>
      <c r="D1000">
        <v>288.04818725585938</v>
      </c>
      <c r="E1000">
        <f t="shared" si="15"/>
        <v>1</v>
      </c>
      <c r="F1000">
        <v>161.83097839355469</v>
      </c>
      <c r="G1000">
        <v>128.55253982543951</v>
      </c>
      <c r="H1000">
        <v>155.8498840332031</v>
      </c>
      <c r="I1000">
        <v>1.8581496551632879E-3</v>
      </c>
      <c r="J1000">
        <v>148.8987121582031</v>
      </c>
      <c r="K1000">
        <v>144.91508483886719</v>
      </c>
      <c r="L1000">
        <v>137.81154632568359</v>
      </c>
      <c r="N1000">
        <v>103.2377471923828</v>
      </c>
      <c r="O1000">
        <v>232.89227294921881</v>
      </c>
      <c r="P1000">
        <v>170.457160949707</v>
      </c>
      <c r="Q1000">
        <v>5.3930363655090332</v>
      </c>
      <c r="R1000">
        <v>98.160430908203125</v>
      </c>
    </row>
    <row r="1001" spans="1:18" x14ac:dyDescent="0.55000000000000004">
      <c r="A1001">
        <v>37193.127500000002</v>
      </c>
      <c r="B1001">
        <v>15</v>
      </c>
      <c r="C1001">
        <v>291.07839965820313</v>
      </c>
      <c r="D1001">
        <v>291.07839965820313</v>
      </c>
      <c r="E1001">
        <f t="shared" si="15"/>
        <v>1</v>
      </c>
      <c r="F1001">
        <v>158.15195465087891</v>
      </c>
      <c r="G1001">
        <v>178.53216552734381</v>
      </c>
      <c r="H1001">
        <v>158.9826965332031</v>
      </c>
      <c r="I1001">
        <v>2.4016777751967311E-3</v>
      </c>
      <c r="J1001">
        <v>140.3992004394531</v>
      </c>
      <c r="K1001">
        <v>139.41477966308591</v>
      </c>
      <c r="L1001">
        <v>169.88863372802729</v>
      </c>
      <c r="N1001">
        <v>101.5666160583496</v>
      </c>
      <c r="O1001">
        <v>211.27671813964841</v>
      </c>
      <c r="P1001">
        <v>173.43593597412109</v>
      </c>
      <c r="Q1001">
        <v>5.793947696685791</v>
      </c>
      <c r="R1001">
        <v>99.266265869140625</v>
      </c>
    </row>
    <row r="1002" spans="1:18" x14ac:dyDescent="0.55000000000000004">
      <c r="A1002">
        <v>37195.304999999993</v>
      </c>
      <c r="B1002">
        <v>15</v>
      </c>
      <c r="C1002">
        <v>287.85935974121088</v>
      </c>
      <c r="D1002">
        <v>287.85935974121088</v>
      </c>
      <c r="E1002">
        <f t="shared" si="15"/>
        <v>1</v>
      </c>
      <c r="F1002">
        <v>162.0090408325195</v>
      </c>
      <c r="G1002">
        <v>130.46084213256839</v>
      </c>
      <c r="H1002">
        <v>155.57130432128909</v>
      </c>
      <c r="I1002">
        <v>3.2302964245900512E-3</v>
      </c>
      <c r="J1002">
        <v>149.90916442871091</v>
      </c>
      <c r="K1002">
        <v>146.56842041015619</v>
      </c>
      <c r="L1002">
        <v>133.80418395996091</v>
      </c>
      <c r="N1002">
        <v>95.403682708740234</v>
      </c>
      <c r="O1002">
        <v>210.72700500488281</v>
      </c>
      <c r="P1002">
        <v>168.34555816650391</v>
      </c>
      <c r="Q1002">
        <v>5.7011265754699707</v>
      </c>
      <c r="R1002">
        <v>96.818805694580078</v>
      </c>
    </row>
    <row r="1003" spans="1:18" x14ac:dyDescent="0.55000000000000004">
      <c r="A1003">
        <v>37197.485000000001</v>
      </c>
      <c r="B1003">
        <v>15</v>
      </c>
      <c r="C1003">
        <v>288.44783020019531</v>
      </c>
      <c r="D1003">
        <v>288.44783020019531</v>
      </c>
      <c r="E1003">
        <f t="shared" si="15"/>
        <v>1</v>
      </c>
      <c r="F1003">
        <v>162.27762603759771</v>
      </c>
      <c r="G1003">
        <v>173.58025360107419</v>
      </c>
      <c r="H1003">
        <v>157.00135803222659</v>
      </c>
      <c r="I1003">
        <v>7.0966226048767567E-3</v>
      </c>
      <c r="J1003">
        <v>164.34971618652341</v>
      </c>
      <c r="K1003">
        <v>145.54052734375</v>
      </c>
      <c r="L1003">
        <v>141.6894607543945</v>
      </c>
      <c r="N1003">
        <v>95.987964630126953</v>
      </c>
      <c r="O1003">
        <v>207.1402587890625</v>
      </c>
      <c r="P1003">
        <v>172.11617279052729</v>
      </c>
      <c r="Q1003">
        <v>5.7558832168579102</v>
      </c>
      <c r="R1003">
        <v>100.14202880859381</v>
      </c>
    </row>
    <row r="1004" spans="1:18" x14ac:dyDescent="0.55000000000000004">
      <c r="A1004">
        <v>37199.664999999994</v>
      </c>
      <c r="B1004">
        <v>15</v>
      </c>
      <c r="C1004">
        <v>290.27153015136719</v>
      </c>
      <c r="D1004">
        <v>290.27153015136719</v>
      </c>
      <c r="E1004">
        <f t="shared" si="15"/>
        <v>1</v>
      </c>
      <c r="F1004">
        <v>159.86846160888669</v>
      </c>
      <c r="G1004">
        <v>142.08699035644531</v>
      </c>
      <c r="H1004">
        <v>161.1114807128906</v>
      </c>
      <c r="I1004">
        <v>1.8334825988858942E-2</v>
      </c>
      <c r="J1004">
        <v>151.56779479980469</v>
      </c>
      <c r="K1004">
        <v>149.51947021484381</v>
      </c>
      <c r="L1004">
        <v>151.19206237792969</v>
      </c>
      <c r="N1004">
        <v>109.6405410766602</v>
      </c>
      <c r="O1004">
        <v>238.1338195800781</v>
      </c>
      <c r="P1004">
        <v>168.09235382080081</v>
      </c>
      <c r="Q1004">
        <v>5.5763745307922363</v>
      </c>
      <c r="R1004">
        <v>98.269649505615234</v>
      </c>
    </row>
    <row r="1005" spans="1:18" x14ac:dyDescent="0.55000000000000004">
      <c r="A1005">
        <v>37201.842499999999</v>
      </c>
      <c r="B1005">
        <v>15</v>
      </c>
      <c r="C1005">
        <v>287.37785339355469</v>
      </c>
      <c r="D1005">
        <v>287.37785339355469</v>
      </c>
      <c r="E1005">
        <f t="shared" si="15"/>
        <v>1</v>
      </c>
      <c r="F1005">
        <v>156.09856414794919</v>
      </c>
      <c r="G1005">
        <v>134.32108306884771</v>
      </c>
      <c r="H1005">
        <v>156.87812805175781</v>
      </c>
      <c r="I1005">
        <v>9.1739255003631115E-3</v>
      </c>
      <c r="J1005">
        <v>156.59745788574219</v>
      </c>
      <c r="K1005">
        <v>147.08283996582031</v>
      </c>
      <c r="L1005">
        <v>128.9922180175781</v>
      </c>
      <c r="N1005">
        <v>102.69825744628911</v>
      </c>
      <c r="O1005">
        <v>218.37596130371091</v>
      </c>
      <c r="P1005">
        <v>167.79485321044919</v>
      </c>
      <c r="Q1005">
        <v>5.7746052742004386</v>
      </c>
      <c r="R1005">
        <v>97.773136138916016</v>
      </c>
    </row>
    <row r="1006" spans="1:18" x14ac:dyDescent="0.55000000000000004">
      <c r="A1006">
        <v>37204.022500000006</v>
      </c>
      <c r="B1006">
        <v>15</v>
      </c>
      <c r="C1006">
        <v>293.39797973632813</v>
      </c>
      <c r="D1006">
        <v>293.39797973632813</v>
      </c>
      <c r="E1006">
        <f t="shared" si="15"/>
        <v>1</v>
      </c>
      <c r="F1006">
        <v>159.42142486572271</v>
      </c>
      <c r="G1006">
        <v>180.93791198730469</v>
      </c>
      <c r="H1006">
        <v>166.80375671386719</v>
      </c>
      <c r="I1006">
        <v>2.8660008683800702E-3</v>
      </c>
      <c r="J1006">
        <v>136.88972473144531</v>
      </c>
      <c r="K1006">
        <v>152.5883483886719</v>
      </c>
      <c r="L1006">
        <v>199.0478439331055</v>
      </c>
      <c r="N1006">
        <v>94.664436340332031</v>
      </c>
      <c r="O1006">
        <v>225.9314880371094</v>
      </c>
      <c r="P1006">
        <v>173.52079010009771</v>
      </c>
      <c r="Q1006">
        <v>6.4107646942138672</v>
      </c>
      <c r="R1006">
        <v>99.254318237304688</v>
      </c>
    </row>
    <row r="1007" spans="1:18" x14ac:dyDescent="0.55000000000000004">
      <c r="A1007">
        <v>37206.199999999997</v>
      </c>
      <c r="B1007">
        <v>15</v>
      </c>
      <c r="C1007">
        <v>288.30731201171881</v>
      </c>
      <c r="D1007">
        <v>288.30731201171881</v>
      </c>
      <c r="E1007">
        <f t="shared" si="15"/>
        <v>1</v>
      </c>
      <c r="F1007">
        <v>164.61808776855469</v>
      </c>
      <c r="G1007">
        <v>138.45223236083979</v>
      </c>
      <c r="H1007">
        <v>159.20054626464841</v>
      </c>
      <c r="I1007">
        <v>1.350420480594039E-2</v>
      </c>
      <c r="J1007">
        <v>150.25987243652341</v>
      </c>
      <c r="K1007">
        <v>147.22862243652341</v>
      </c>
      <c r="L1007">
        <v>136.16578674316409</v>
      </c>
      <c r="N1007">
        <v>102.7058372497559</v>
      </c>
      <c r="O1007">
        <v>237.25761413574219</v>
      </c>
      <c r="P1007">
        <v>170.52101898193359</v>
      </c>
      <c r="Q1007">
        <v>5.6180839538574219</v>
      </c>
      <c r="R1007">
        <v>97.358211517333984</v>
      </c>
    </row>
    <row r="1008" spans="1:18" x14ac:dyDescent="0.55000000000000004">
      <c r="A1008">
        <v>37208.379999999997</v>
      </c>
      <c r="B1008">
        <v>15</v>
      </c>
      <c r="C1008">
        <v>289.00924682617188</v>
      </c>
      <c r="D1008">
        <v>289.00924682617188</v>
      </c>
      <c r="E1008">
        <f t="shared" si="15"/>
        <v>1</v>
      </c>
      <c r="F1008">
        <v>159.2171325683594</v>
      </c>
      <c r="G1008">
        <v>183.99415588378909</v>
      </c>
      <c r="H1008">
        <v>164.1185302734375</v>
      </c>
      <c r="I1008">
        <v>2.0522248523775488E-3</v>
      </c>
      <c r="J1008">
        <v>128.62237548828119</v>
      </c>
      <c r="K1008">
        <v>145.0340881347656</v>
      </c>
      <c r="L1008">
        <v>170.52202606201169</v>
      </c>
      <c r="N1008">
        <v>94.698963165283203</v>
      </c>
      <c r="O1008">
        <v>213.81468200683591</v>
      </c>
      <c r="P1008">
        <v>174.1593017578125</v>
      </c>
      <c r="Q1008">
        <v>5.8208050727844238</v>
      </c>
      <c r="R1008">
        <v>100.2472381591797</v>
      </c>
    </row>
    <row r="1009" spans="1:18" x14ac:dyDescent="0.55000000000000004">
      <c r="A1009">
        <v>37210.559999999998</v>
      </c>
      <c r="B1009">
        <v>15</v>
      </c>
      <c r="C1009">
        <v>287.63993835449219</v>
      </c>
      <c r="D1009">
        <v>287.63993835449219</v>
      </c>
      <c r="E1009">
        <f t="shared" si="15"/>
        <v>1</v>
      </c>
      <c r="F1009">
        <v>164.82017517089841</v>
      </c>
      <c r="G1009">
        <v>131.4448165893555</v>
      </c>
      <c r="H1009">
        <v>168.0029296875</v>
      </c>
      <c r="I1009">
        <v>2.6534871198236939E-2</v>
      </c>
      <c r="J1009">
        <v>155.6082458496094</v>
      </c>
      <c r="K1009">
        <v>149.4068298339844</v>
      </c>
      <c r="L1009">
        <v>136.2906494140625</v>
      </c>
      <c r="N1009">
        <v>113.6520690917969</v>
      </c>
      <c r="O1009">
        <v>220.80242919921881</v>
      </c>
      <c r="P1009">
        <v>168.57945251464841</v>
      </c>
      <c r="Q1009">
        <v>5.1286392211914063</v>
      </c>
      <c r="R1009">
        <v>97.079067230224609</v>
      </c>
    </row>
    <row r="1010" spans="1:18" x14ac:dyDescent="0.55000000000000004">
      <c r="A1010">
        <v>37216.862500000003</v>
      </c>
      <c r="B1010">
        <v>15</v>
      </c>
      <c r="C1010">
        <v>294.58096313476563</v>
      </c>
      <c r="D1010" s="1">
        <f>C1010*$T$2</f>
        <v>293.10805831909181</v>
      </c>
      <c r="E1010">
        <f t="shared" si="15"/>
        <v>1</v>
      </c>
      <c r="F1010">
        <v>185.2767333984375</v>
      </c>
      <c r="G1010">
        <v>133.1983337402344</v>
      </c>
      <c r="H1010">
        <v>154.64707946777341</v>
      </c>
      <c r="I1010">
        <v>7.806289941072464E-2</v>
      </c>
      <c r="J1010">
        <v>148.06169128417969</v>
      </c>
      <c r="K1010">
        <v>140.8747863769531</v>
      </c>
      <c r="L1010">
        <v>144.00168609619141</v>
      </c>
      <c r="N1010">
        <v>105.42942047119141</v>
      </c>
      <c r="O1010">
        <v>250.75059509277341</v>
      </c>
      <c r="P1010">
        <v>168.99359893798831</v>
      </c>
      <c r="Q1010">
        <v>8.1350126266479492</v>
      </c>
      <c r="R1010">
        <v>90.301948547363281</v>
      </c>
    </row>
    <row r="1011" spans="1:18" x14ac:dyDescent="0.55000000000000004">
      <c r="A1011">
        <v>37219.042500000003</v>
      </c>
      <c r="B1011">
        <v>15</v>
      </c>
      <c r="C1011">
        <v>280.5596923828125</v>
      </c>
      <c r="D1011" s="1">
        <f t="shared" ref="D1011:D1074" si="16">C1011*$T$2</f>
        <v>279.15689392089843</v>
      </c>
      <c r="E1011">
        <f t="shared" si="15"/>
        <v>1</v>
      </c>
      <c r="F1011">
        <v>196.32670593261719</v>
      </c>
      <c r="G1011">
        <v>227.42803955078119</v>
      </c>
      <c r="H1011">
        <v>164.29576110839841</v>
      </c>
      <c r="I1011">
        <v>1.358435547444969E-3</v>
      </c>
      <c r="J1011">
        <v>95.479347229003906</v>
      </c>
      <c r="K1011">
        <v>140.5174255371094</v>
      </c>
      <c r="L1011">
        <v>191.3623123168945</v>
      </c>
      <c r="N1011">
        <v>98.424121856689453</v>
      </c>
      <c r="O1011">
        <v>211.767333984375</v>
      </c>
      <c r="P1011">
        <v>170.9621276855469</v>
      </c>
      <c r="Q1011">
        <v>7.2414212226867676</v>
      </c>
      <c r="R1011">
        <v>97.821842193603516</v>
      </c>
    </row>
    <row r="1012" spans="1:18" x14ac:dyDescent="0.55000000000000004">
      <c r="A1012">
        <v>37221.222500000003</v>
      </c>
      <c r="B1012">
        <v>15</v>
      </c>
      <c r="C1012">
        <v>293.69035339355469</v>
      </c>
      <c r="D1012" s="1">
        <f t="shared" si="16"/>
        <v>292.22190162658688</v>
      </c>
      <c r="E1012">
        <f t="shared" si="15"/>
        <v>1</v>
      </c>
      <c r="F1012">
        <v>176.00681304931641</v>
      </c>
      <c r="G1012">
        <v>198.0540771484375</v>
      </c>
      <c r="H1012">
        <v>170.14921569824219</v>
      </c>
      <c r="I1012">
        <v>3.1950079137459402E-3</v>
      </c>
      <c r="J1012">
        <v>142.13542175292969</v>
      </c>
      <c r="K1012">
        <v>153.6878356933594</v>
      </c>
      <c r="L1012">
        <v>190.079345703125</v>
      </c>
      <c r="N1012">
        <v>103.85355758666989</v>
      </c>
      <c r="O1012">
        <v>243.317626953125</v>
      </c>
      <c r="P1012">
        <v>170.82269287109381</v>
      </c>
      <c r="Q1012">
        <v>6.0464878082275391</v>
      </c>
      <c r="R1012">
        <v>102.27541351318359</v>
      </c>
    </row>
    <row r="1013" spans="1:18" x14ac:dyDescent="0.55000000000000004">
      <c r="A1013">
        <v>37223.399999999987</v>
      </c>
      <c r="B1013">
        <v>15</v>
      </c>
      <c r="C1013">
        <v>293.7628173828125</v>
      </c>
      <c r="D1013" s="1">
        <f t="shared" si="16"/>
        <v>292.29400329589845</v>
      </c>
      <c r="E1013">
        <f t="shared" si="15"/>
        <v>1</v>
      </c>
      <c r="F1013">
        <v>160.78253173828119</v>
      </c>
      <c r="G1013">
        <v>237.619499206543</v>
      </c>
      <c r="H1013">
        <v>165.20491027832031</v>
      </c>
      <c r="I1013">
        <v>8.0707430606707931E-4</v>
      </c>
      <c r="J1013">
        <v>130.8095397949219</v>
      </c>
      <c r="K1013">
        <v>144.5075378417969</v>
      </c>
      <c r="L1013">
        <v>187.9345779418945</v>
      </c>
      <c r="N1013">
        <v>92.179347991943359</v>
      </c>
      <c r="O1013">
        <v>216.45683288574219</v>
      </c>
      <c r="P1013">
        <v>170.5082092285156</v>
      </c>
      <c r="Q1013">
        <v>6.623784065246582</v>
      </c>
      <c r="R1013">
        <v>105.99505615234381</v>
      </c>
    </row>
    <row r="1014" spans="1:18" x14ac:dyDescent="0.55000000000000004">
      <c r="A1014">
        <v>37225.58</v>
      </c>
      <c r="B1014">
        <v>15</v>
      </c>
      <c r="C1014">
        <v>293.39308166503912</v>
      </c>
      <c r="D1014" s="1">
        <f t="shared" si="16"/>
        <v>291.9261162567139</v>
      </c>
      <c r="E1014">
        <f t="shared" si="15"/>
        <v>1</v>
      </c>
      <c r="F1014">
        <v>157.742546081543</v>
      </c>
      <c r="G1014">
        <v>142.249397277832</v>
      </c>
      <c r="H1014">
        <v>155.6923522949219</v>
      </c>
      <c r="I1014">
        <v>1.1706558521837E-2</v>
      </c>
      <c r="J1014">
        <v>157.4236755371094</v>
      </c>
      <c r="K1014">
        <v>147.83296203613281</v>
      </c>
      <c r="L1014">
        <v>139.38055419921881</v>
      </c>
      <c r="N1014">
        <v>104.5417289733887</v>
      </c>
      <c r="O1014">
        <v>237.63682556152341</v>
      </c>
      <c r="P1014">
        <v>169.80622100830081</v>
      </c>
      <c r="Q1014">
        <v>5.9706201553344727</v>
      </c>
      <c r="R1014">
        <v>93.470668792724609</v>
      </c>
    </row>
    <row r="1015" spans="1:18" x14ac:dyDescent="0.55000000000000004">
      <c r="A1015">
        <v>37227.757500000007</v>
      </c>
      <c r="B1015">
        <v>15</v>
      </c>
      <c r="C1015">
        <v>298.01243591308588</v>
      </c>
      <c r="D1015" s="1">
        <f t="shared" si="16"/>
        <v>296.52237373352045</v>
      </c>
      <c r="E1015">
        <f t="shared" si="15"/>
        <v>1</v>
      </c>
      <c r="F1015">
        <v>165.56272888183591</v>
      </c>
      <c r="G1015">
        <v>175.662971496582</v>
      </c>
      <c r="H1015">
        <v>162.0576477050781</v>
      </c>
      <c r="I1015">
        <v>8.2136960700154305E-3</v>
      </c>
      <c r="J1015">
        <v>133.4239807128906</v>
      </c>
      <c r="K1015">
        <v>155.1099853515625</v>
      </c>
      <c r="L1015">
        <v>205.67451477050781</v>
      </c>
      <c r="N1015">
        <v>110.2775382995605</v>
      </c>
      <c r="O1015">
        <v>222.33741760253909</v>
      </c>
      <c r="P1015">
        <v>172.3522033691406</v>
      </c>
      <c r="Q1015">
        <v>6.0087838172912598</v>
      </c>
      <c r="R1015">
        <v>99.809169769287109</v>
      </c>
    </row>
    <row r="1016" spans="1:18" x14ac:dyDescent="0.55000000000000004">
      <c r="A1016">
        <v>37229.9375</v>
      </c>
      <c r="B1016">
        <v>15</v>
      </c>
      <c r="C1016">
        <v>294.39195251464838</v>
      </c>
      <c r="D1016" s="1">
        <f t="shared" si="16"/>
        <v>292.91999275207513</v>
      </c>
      <c r="E1016">
        <f t="shared" si="15"/>
        <v>1</v>
      </c>
      <c r="F1016">
        <v>159.84941864013669</v>
      </c>
      <c r="G1016">
        <v>177.5709533691406</v>
      </c>
      <c r="H1016">
        <v>162.5010070800781</v>
      </c>
      <c r="I1016">
        <v>4.871355602517724E-3</v>
      </c>
      <c r="J1016">
        <v>165.63328552246091</v>
      </c>
      <c r="K1016">
        <v>150.57733154296881</v>
      </c>
      <c r="L1016">
        <v>138.6054382324219</v>
      </c>
      <c r="N1016">
        <v>94.830699920654297</v>
      </c>
      <c r="O1016">
        <v>221.1169738769531</v>
      </c>
      <c r="P1016">
        <v>170.94921875</v>
      </c>
      <c r="Q1016">
        <v>6.2195477485656738</v>
      </c>
      <c r="R1016">
        <v>97.723918914794922</v>
      </c>
    </row>
    <row r="1017" spans="1:18" x14ac:dyDescent="0.55000000000000004">
      <c r="A1017">
        <v>37232.117499999993</v>
      </c>
      <c r="B1017">
        <v>15</v>
      </c>
      <c r="C1017">
        <v>296.43760681152338</v>
      </c>
      <c r="D1017" s="1">
        <f t="shared" si="16"/>
        <v>294.95541877746575</v>
      </c>
      <c r="E1017">
        <f t="shared" si="15"/>
        <v>1</v>
      </c>
      <c r="F1017">
        <v>155.48381042480469</v>
      </c>
      <c r="G1017">
        <v>151.33665466308591</v>
      </c>
      <c r="H1017">
        <v>158.48545837402341</v>
      </c>
      <c r="I1017">
        <v>1.180145796388388E-2</v>
      </c>
      <c r="J1017">
        <v>139.41957092285159</v>
      </c>
      <c r="K1017">
        <v>148.18650817871091</v>
      </c>
      <c r="L1017">
        <v>171.67341613769531</v>
      </c>
      <c r="N1017">
        <v>106.4291076660156</v>
      </c>
      <c r="O1017">
        <v>243.0672607421875</v>
      </c>
      <c r="P1017">
        <v>168.52207183837891</v>
      </c>
      <c r="Q1017">
        <v>6.053093433380127</v>
      </c>
      <c r="R1017">
        <v>96.658355712890625</v>
      </c>
    </row>
    <row r="1018" spans="1:18" x14ac:dyDescent="0.55000000000000004">
      <c r="A1018">
        <v>37234.294999999998</v>
      </c>
      <c r="B1018">
        <v>15</v>
      </c>
      <c r="C1018">
        <v>295.62538146972662</v>
      </c>
      <c r="D1018" s="1">
        <f t="shared" si="16"/>
        <v>294.14725456237801</v>
      </c>
      <c r="E1018">
        <f t="shared" si="15"/>
        <v>1</v>
      </c>
      <c r="F1018">
        <v>160.7971267700195</v>
      </c>
      <c r="G1018">
        <v>186.4311447143555</v>
      </c>
      <c r="H1018">
        <v>155.08369445800781</v>
      </c>
      <c r="I1018">
        <v>7.3237542528659114E-3</v>
      </c>
      <c r="J1018">
        <v>172.3946228027344</v>
      </c>
      <c r="K1018">
        <v>145.46049499511719</v>
      </c>
      <c r="L1018">
        <v>135.83284759521479</v>
      </c>
      <c r="N1018">
        <v>96.868976593017578</v>
      </c>
      <c r="O1018">
        <v>227.1387634277344</v>
      </c>
      <c r="P1018">
        <v>171.34135437011719</v>
      </c>
      <c r="Q1018">
        <v>6.3737244606018066</v>
      </c>
      <c r="R1018">
        <v>98.720813751220703</v>
      </c>
    </row>
    <row r="1019" spans="1:18" x14ac:dyDescent="0.55000000000000004">
      <c r="A1019">
        <v>37236.475000000013</v>
      </c>
      <c r="B1019">
        <v>15</v>
      </c>
      <c r="C1019">
        <v>292.03106689453119</v>
      </c>
      <c r="D1019" s="1">
        <f t="shared" si="16"/>
        <v>290.57091156005856</v>
      </c>
      <c r="E1019">
        <f t="shared" si="15"/>
        <v>1</v>
      </c>
      <c r="F1019">
        <v>156.9477233886719</v>
      </c>
      <c r="G1019">
        <v>131.4814262390137</v>
      </c>
      <c r="H1019">
        <v>155.0378723144531</v>
      </c>
      <c r="I1019">
        <v>1.7864292487502102E-2</v>
      </c>
      <c r="J1019">
        <v>154.64750671386719</v>
      </c>
      <c r="K1019">
        <v>153.44157409667969</v>
      </c>
      <c r="L1019">
        <v>145.59575653076169</v>
      </c>
      <c r="N1019">
        <v>98.760807037353516</v>
      </c>
      <c r="O1019">
        <v>235.6527404785156</v>
      </c>
      <c r="P1019">
        <v>169.8776779174805</v>
      </c>
      <c r="Q1019">
        <v>5.8662209510803223</v>
      </c>
      <c r="R1019">
        <v>95.825603485107422</v>
      </c>
    </row>
    <row r="1020" spans="1:18" x14ac:dyDescent="0.55000000000000004">
      <c r="A1020">
        <v>37238.654999999999</v>
      </c>
      <c r="B1020">
        <v>15</v>
      </c>
      <c r="C1020">
        <v>295.90139770507813</v>
      </c>
      <c r="D1020" s="1">
        <f t="shared" si="16"/>
        <v>294.42189071655275</v>
      </c>
      <c r="E1020">
        <f t="shared" si="15"/>
        <v>1</v>
      </c>
      <c r="F1020">
        <v>153.33243560791021</v>
      </c>
      <c r="G1020">
        <v>186.38206481933591</v>
      </c>
      <c r="H1020">
        <v>155.20140075683591</v>
      </c>
      <c r="I1020">
        <v>6.3552814535796642E-3</v>
      </c>
      <c r="J1020">
        <v>165.9999694824219</v>
      </c>
      <c r="K1020">
        <v>139.1847839355469</v>
      </c>
      <c r="L1020">
        <v>168.29786682128909</v>
      </c>
      <c r="N1020">
        <v>91.640693664550781</v>
      </c>
      <c r="O1020">
        <v>231.89599609375</v>
      </c>
      <c r="P1020">
        <v>168.58039855957031</v>
      </c>
      <c r="Q1020">
        <v>5.9113478660583496</v>
      </c>
      <c r="R1020">
        <v>98.909980773925781</v>
      </c>
    </row>
    <row r="1021" spans="1:18" x14ac:dyDescent="0.55000000000000004">
      <c r="A1021">
        <v>37240.832499999997</v>
      </c>
      <c r="B1021">
        <v>15</v>
      </c>
      <c r="C1021">
        <v>292.36506652832031</v>
      </c>
      <c r="D1021" s="1">
        <f t="shared" si="16"/>
        <v>290.90324119567873</v>
      </c>
      <c r="E1021">
        <f t="shared" si="15"/>
        <v>1</v>
      </c>
      <c r="F1021">
        <v>151.0943603515625</v>
      </c>
      <c r="G1021">
        <v>138.2868957519531</v>
      </c>
      <c r="H1021">
        <v>153.63670349121091</v>
      </c>
      <c r="I1021">
        <v>1.3409134931862351E-2</v>
      </c>
      <c r="J1021">
        <v>151.69471740722659</v>
      </c>
      <c r="K1021">
        <v>147.23063659667969</v>
      </c>
      <c r="L1021">
        <v>144.59266662597659</v>
      </c>
      <c r="N1021">
        <v>106.145336151123</v>
      </c>
      <c r="O1021">
        <v>205.3564758300781</v>
      </c>
      <c r="P1021">
        <v>171.00775146484381</v>
      </c>
      <c r="Q1021">
        <v>5.5074291229248047</v>
      </c>
      <c r="R1021">
        <v>96.899990081787109</v>
      </c>
    </row>
    <row r="1022" spans="1:18" x14ac:dyDescent="0.55000000000000004">
      <c r="A1022">
        <v>37243.012499999997</v>
      </c>
      <c r="B1022">
        <v>15</v>
      </c>
      <c r="C1022">
        <v>290.33120727539063</v>
      </c>
      <c r="D1022" s="1">
        <f t="shared" si="16"/>
        <v>288.87955123901367</v>
      </c>
      <c r="E1022">
        <f t="shared" si="15"/>
        <v>1</v>
      </c>
      <c r="F1022">
        <v>166.8766784667969</v>
      </c>
      <c r="G1022">
        <v>156.60060119628909</v>
      </c>
      <c r="H1022">
        <v>155.97001647949219</v>
      </c>
      <c r="I1022">
        <v>4.0450493106618524E-3</v>
      </c>
      <c r="J1022">
        <v>168.14988708496091</v>
      </c>
      <c r="K1022">
        <v>146.72434997558591</v>
      </c>
      <c r="L1022">
        <v>133.0224914550781</v>
      </c>
      <c r="N1022">
        <v>108.7529411315918</v>
      </c>
      <c r="O1022">
        <v>201.3582763671875</v>
      </c>
      <c r="P1022">
        <v>172.35716247558591</v>
      </c>
      <c r="Q1022">
        <v>6.0607895851135254</v>
      </c>
      <c r="R1022">
        <v>92.358497619628906</v>
      </c>
    </row>
    <row r="1023" spans="1:18" x14ac:dyDescent="0.55000000000000004">
      <c r="A1023">
        <v>37245.192499999997</v>
      </c>
      <c r="B1023">
        <v>15</v>
      </c>
      <c r="C1023">
        <v>291.51113891601563</v>
      </c>
      <c r="D1023" s="1">
        <f t="shared" si="16"/>
        <v>290.05358322143553</v>
      </c>
      <c r="E1023">
        <f t="shared" si="15"/>
        <v>1</v>
      </c>
      <c r="F1023">
        <v>160.09592437744141</v>
      </c>
      <c r="G1023">
        <v>150.24089813232419</v>
      </c>
      <c r="H1023">
        <v>159.27301025390619</v>
      </c>
      <c r="I1023">
        <v>2.2054243832826611E-2</v>
      </c>
      <c r="J1023">
        <v>152.90234375</v>
      </c>
      <c r="K1023">
        <v>155.7278137207031</v>
      </c>
      <c r="L1023">
        <v>156.79933929443359</v>
      </c>
      <c r="N1023">
        <v>93.289249420166016</v>
      </c>
      <c r="O1023">
        <v>206.76319885253909</v>
      </c>
      <c r="P1023">
        <v>172.713508605957</v>
      </c>
      <c r="Q1023">
        <v>5.7573599815368652</v>
      </c>
      <c r="R1023">
        <v>100.84152984619141</v>
      </c>
    </row>
    <row r="1024" spans="1:18" x14ac:dyDescent="0.55000000000000004">
      <c r="A1024">
        <v>37247.370000000003</v>
      </c>
      <c r="B1024">
        <v>15</v>
      </c>
      <c r="C1024">
        <v>292.57814025878912</v>
      </c>
      <c r="D1024" s="1">
        <f t="shared" si="16"/>
        <v>291.11524955749519</v>
      </c>
      <c r="E1024">
        <f t="shared" si="15"/>
        <v>1</v>
      </c>
      <c r="F1024">
        <v>173.42027282714841</v>
      </c>
      <c r="G1024">
        <v>184.57878875732419</v>
      </c>
      <c r="H1024">
        <v>154.919921875</v>
      </c>
      <c r="I1024">
        <v>1.410645083524287E-3</v>
      </c>
      <c r="J1024">
        <v>163.4156188964844</v>
      </c>
      <c r="K1024">
        <v>143.61210632324219</v>
      </c>
      <c r="L1024">
        <v>171.87355804443359</v>
      </c>
      <c r="N1024">
        <v>108.9059753417969</v>
      </c>
      <c r="O1024">
        <v>241.81275939941409</v>
      </c>
      <c r="P1024">
        <v>169.6313171386719</v>
      </c>
      <c r="Q1024">
        <v>6.2704715728759766</v>
      </c>
      <c r="R1024">
        <v>94.110691070556641</v>
      </c>
    </row>
    <row r="1025" spans="1:18" x14ac:dyDescent="0.55000000000000004">
      <c r="A1025">
        <v>37249.550000000003</v>
      </c>
      <c r="B1025">
        <v>15</v>
      </c>
      <c r="C1025">
        <v>293.38571166992188</v>
      </c>
      <c r="D1025" s="1">
        <f t="shared" si="16"/>
        <v>291.91878311157228</v>
      </c>
      <c r="E1025">
        <f t="shared" si="15"/>
        <v>1</v>
      </c>
      <c r="F1025">
        <v>171.89289855957031</v>
      </c>
      <c r="G1025">
        <v>139.372428894043</v>
      </c>
      <c r="H1025">
        <v>159.97712707519531</v>
      </c>
      <c r="I1025">
        <v>4.0144246304407716E-3</v>
      </c>
      <c r="J1025">
        <v>141.2173156738281</v>
      </c>
      <c r="K1025">
        <v>153.4095153808594</v>
      </c>
      <c r="L1025">
        <v>142.52555084228521</v>
      </c>
      <c r="N1025">
        <v>124.7966842651367</v>
      </c>
      <c r="O1025">
        <v>235.8883056640625</v>
      </c>
      <c r="P1025">
        <v>170.74033355712891</v>
      </c>
      <c r="Q1025">
        <v>6.1459946632385254</v>
      </c>
      <c r="R1025">
        <v>100.16851806640619</v>
      </c>
    </row>
    <row r="1026" spans="1:18" x14ac:dyDescent="0.55000000000000004">
      <c r="A1026">
        <v>37251.727499999994</v>
      </c>
      <c r="B1026">
        <v>15</v>
      </c>
      <c r="C1026">
        <v>298.43038940429688</v>
      </c>
      <c r="D1026" s="1">
        <f t="shared" si="16"/>
        <v>296.93823745727536</v>
      </c>
      <c r="E1026">
        <f t="shared" si="15"/>
        <v>1</v>
      </c>
      <c r="F1026">
        <v>153.57151031494141</v>
      </c>
      <c r="G1026">
        <v>186.387451171875</v>
      </c>
      <c r="H1026">
        <v>164.254638671875</v>
      </c>
      <c r="I1026">
        <v>3.5477187484502788E-3</v>
      </c>
      <c r="J1026">
        <v>115.29421234130859</v>
      </c>
      <c r="K1026">
        <v>158.7046813964844</v>
      </c>
      <c r="L1026">
        <v>199.513053894043</v>
      </c>
      <c r="N1026">
        <v>92.816638946533203</v>
      </c>
      <c r="O1026">
        <v>240.79864501953119</v>
      </c>
      <c r="P1026">
        <v>176.49906921386719</v>
      </c>
      <c r="Q1026">
        <v>5.9650640487670898</v>
      </c>
      <c r="R1026">
        <v>104.80700302124021</v>
      </c>
    </row>
    <row r="1027" spans="1:18" x14ac:dyDescent="0.55000000000000004">
      <c r="A1027">
        <v>37253.907500000001</v>
      </c>
      <c r="B1027">
        <v>15</v>
      </c>
      <c r="C1027">
        <v>291.24050903320313</v>
      </c>
      <c r="D1027" s="1">
        <f t="shared" si="16"/>
        <v>289.78430648803709</v>
      </c>
      <c r="E1027">
        <f t="shared" ref="E1027:E1090" si="17">IF(D1027&gt;250,1,0)</f>
        <v>1</v>
      </c>
      <c r="F1027">
        <v>159.67990875244141</v>
      </c>
      <c r="G1027">
        <v>136.58613586425781</v>
      </c>
      <c r="H1027">
        <v>157.91703796386719</v>
      </c>
      <c r="I1027">
        <v>1.037961104884744E-2</v>
      </c>
      <c r="J1027">
        <v>141.50006103515619</v>
      </c>
      <c r="K1027">
        <v>148.89912414550781</v>
      </c>
      <c r="L1027">
        <v>140.88761901855469</v>
      </c>
      <c r="N1027">
        <v>100.70713043212891</v>
      </c>
      <c r="O1027">
        <v>249.8398132324219</v>
      </c>
      <c r="P1027">
        <v>169.9374694824219</v>
      </c>
      <c r="Q1027">
        <v>5.7514834403991699</v>
      </c>
      <c r="R1027">
        <v>97.134880065917969</v>
      </c>
    </row>
    <row r="1028" spans="1:18" x14ac:dyDescent="0.55000000000000004">
      <c r="A1028">
        <v>37256.087499999987</v>
      </c>
      <c r="B1028">
        <v>15</v>
      </c>
      <c r="C1028">
        <v>293.59237670898438</v>
      </c>
      <c r="D1028" s="1">
        <f t="shared" si="16"/>
        <v>292.12441482543943</v>
      </c>
      <c r="E1028">
        <f t="shared" si="17"/>
        <v>1</v>
      </c>
      <c r="F1028">
        <v>149.04415130615229</v>
      </c>
      <c r="G1028">
        <v>165.35552215576169</v>
      </c>
      <c r="H1028">
        <v>164.0086669921875</v>
      </c>
      <c r="I1028">
        <v>1.573094492778182E-2</v>
      </c>
      <c r="J1028">
        <v>122.99855804443359</v>
      </c>
      <c r="K1028">
        <v>153.02215576171881</v>
      </c>
      <c r="L1028">
        <v>197.16212463378909</v>
      </c>
      <c r="N1028">
        <v>99.559528350830078</v>
      </c>
      <c r="O1028">
        <v>223.7845764160156</v>
      </c>
      <c r="P1028">
        <v>175.40511322021479</v>
      </c>
      <c r="Q1028">
        <v>5.2100310325622559</v>
      </c>
      <c r="R1028">
        <v>103.25793075561521</v>
      </c>
    </row>
    <row r="1029" spans="1:18" x14ac:dyDescent="0.55000000000000004">
      <c r="A1029">
        <v>37258.264999999999</v>
      </c>
      <c r="B1029">
        <v>15</v>
      </c>
      <c r="C1029">
        <v>291.41714477539063</v>
      </c>
      <c r="D1029" s="1">
        <f t="shared" si="16"/>
        <v>289.96005905151367</v>
      </c>
      <c r="E1029">
        <f t="shared" si="17"/>
        <v>1</v>
      </c>
      <c r="F1029">
        <v>157.019401550293</v>
      </c>
      <c r="G1029">
        <v>134.19801330566409</v>
      </c>
      <c r="H1029">
        <v>159.2064208984375</v>
      </c>
      <c r="I1029">
        <v>2.4526662193238739E-2</v>
      </c>
      <c r="J1029">
        <v>153.8795471191406</v>
      </c>
      <c r="K1029">
        <v>150.26017761230469</v>
      </c>
      <c r="L1029">
        <v>142.01402282714841</v>
      </c>
      <c r="N1029">
        <v>114.3229522705078</v>
      </c>
      <c r="O1029">
        <v>209.13426208496091</v>
      </c>
      <c r="P1029">
        <v>172.64494323730469</v>
      </c>
      <c r="Q1029">
        <v>5.8455343246459961</v>
      </c>
      <c r="R1029">
        <v>94.567611694335938</v>
      </c>
    </row>
    <row r="1030" spans="1:18" x14ac:dyDescent="0.55000000000000004">
      <c r="A1030">
        <v>37260.445000000007</v>
      </c>
      <c r="B1030">
        <v>15</v>
      </c>
      <c r="C1030">
        <v>293.61106872558588</v>
      </c>
      <c r="D1030" s="1">
        <f t="shared" si="16"/>
        <v>292.14301338195793</v>
      </c>
      <c r="E1030">
        <f t="shared" si="17"/>
        <v>1</v>
      </c>
      <c r="F1030">
        <v>166.1208801269531</v>
      </c>
      <c r="G1030">
        <v>190.12284088134771</v>
      </c>
      <c r="H1030">
        <v>155.72175598144531</v>
      </c>
      <c r="I1030">
        <v>1.0914347949437799E-3</v>
      </c>
      <c r="J1030">
        <v>133.94554138183591</v>
      </c>
      <c r="K1030">
        <v>143.93995666503909</v>
      </c>
      <c r="L1030">
        <v>147.76815032958979</v>
      </c>
      <c r="N1030">
        <v>104.0210494995117</v>
      </c>
      <c r="O1030">
        <v>229.7547607421875</v>
      </c>
      <c r="P1030">
        <v>170.57164001464841</v>
      </c>
      <c r="Q1030">
        <v>5.9990181922912598</v>
      </c>
      <c r="R1030">
        <v>95.336414337158203</v>
      </c>
    </row>
    <row r="1031" spans="1:18" x14ac:dyDescent="0.55000000000000004">
      <c r="A1031">
        <v>37262.625</v>
      </c>
      <c r="B1031">
        <v>15</v>
      </c>
      <c r="C1031">
        <v>292.60801696777338</v>
      </c>
      <c r="D1031" s="1">
        <f t="shared" si="16"/>
        <v>291.14497688293449</v>
      </c>
      <c r="E1031">
        <f t="shared" si="17"/>
        <v>1</v>
      </c>
      <c r="F1031">
        <v>172.9340515136719</v>
      </c>
      <c r="G1031">
        <v>131.52666091918951</v>
      </c>
      <c r="H1031">
        <v>155.8116149902344</v>
      </c>
      <c r="I1031">
        <v>5.6303450837731361E-3</v>
      </c>
      <c r="J1031">
        <v>140.3984680175781</v>
      </c>
      <c r="K1031">
        <v>152.59642028808591</v>
      </c>
      <c r="L1031">
        <v>149.11793518066409</v>
      </c>
      <c r="N1031">
        <v>112.6720924377441</v>
      </c>
      <c r="O1031">
        <v>218.8664245605469</v>
      </c>
      <c r="P1031">
        <v>174.87705993652341</v>
      </c>
      <c r="Q1031">
        <v>5.9828915596008301</v>
      </c>
      <c r="R1031">
        <v>98.189842224121094</v>
      </c>
    </row>
    <row r="1032" spans="1:18" x14ac:dyDescent="0.55000000000000004">
      <c r="A1032">
        <v>37264.802500000013</v>
      </c>
      <c r="B1032">
        <v>15</v>
      </c>
      <c r="C1032">
        <v>291.79313659667969</v>
      </c>
      <c r="D1032" s="1">
        <f t="shared" si="16"/>
        <v>290.33417091369631</v>
      </c>
      <c r="E1032">
        <f t="shared" si="17"/>
        <v>1</v>
      </c>
      <c r="F1032">
        <v>162.26789855957031</v>
      </c>
      <c r="G1032">
        <v>194.80192565917969</v>
      </c>
      <c r="H1032">
        <v>161.1044616699219</v>
      </c>
      <c r="I1032">
        <v>1.353062252746895E-4</v>
      </c>
      <c r="J1032">
        <v>149.7132568359375</v>
      </c>
      <c r="K1032">
        <v>143.08363342285159</v>
      </c>
      <c r="L1032">
        <v>177.84073638916021</v>
      </c>
      <c r="N1032">
        <v>111.9753150939941</v>
      </c>
      <c r="O1032">
        <v>201.40849304199219</v>
      </c>
      <c r="P1032">
        <v>170.1648254394531</v>
      </c>
      <c r="Q1032">
        <v>6.2601141929626456</v>
      </c>
      <c r="R1032">
        <v>102.6738090515137</v>
      </c>
    </row>
    <row r="1033" spans="1:18" x14ac:dyDescent="0.55000000000000004">
      <c r="A1033">
        <v>37266.982499999998</v>
      </c>
      <c r="B1033">
        <v>15</v>
      </c>
      <c r="C1033">
        <v>289.88897705078119</v>
      </c>
      <c r="D1033" s="1">
        <f t="shared" si="16"/>
        <v>288.43953216552728</v>
      </c>
      <c r="E1033">
        <f t="shared" si="17"/>
        <v>1</v>
      </c>
      <c r="F1033">
        <v>157.62184143066409</v>
      </c>
      <c r="G1033">
        <v>131.94554138183591</v>
      </c>
      <c r="H1033">
        <v>153.25202941894531</v>
      </c>
      <c r="I1033">
        <v>1.4072478283196689E-2</v>
      </c>
      <c r="J1033">
        <v>140.73609924316409</v>
      </c>
      <c r="K1033">
        <v>148.88641357421881</v>
      </c>
      <c r="L1033">
        <v>137.8023986816406</v>
      </c>
      <c r="N1033">
        <v>94.323104858398438</v>
      </c>
      <c r="O1033">
        <v>233.17787170410159</v>
      </c>
      <c r="P1033">
        <v>172.76728057861331</v>
      </c>
      <c r="Q1033">
        <v>5.5470108985900879</v>
      </c>
      <c r="R1033">
        <v>96.358852386474609</v>
      </c>
    </row>
    <row r="1034" spans="1:18" x14ac:dyDescent="0.55000000000000004">
      <c r="A1034">
        <v>37269.160000000003</v>
      </c>
      <c r="B1034">
        <v>15</v>
      </c>
      <c r="C1034">
        <v>289.18853759765619</v>
      </c>
      <c r="D1034" s="1">
        <f t="shared" si="16"/>
        <v>287.7425949096679</v>
      </c>
      <c r="E1034">
        <f t="shared" si="17"/>
        <v>1</v>
      </c>
      <c r="F1034">
        <v>152.24716949462891</v>
      </c>
      <c r="G1034">
        <v>159.38273620605469</v>
      </c>
      <c r="H1034">
        <v>152.4239196777344</v>
      </c>
      <c r="I1034">
        <v>9.77742625400424E-3</v>
      </c>
      <c r="J1034">
        <v>159.4967956542969</v>
      </c>
      <c r="K1034">
        <v>144.40858459472659</v>
      </c>
      <c r="L1034">
        <v>125.9080238342285</v>
      </c>
      <c r="N1034">
        <v>93.176372528076172</v>
      </c>
      <c r="O1034">
        <v>215.85029602050781</v>
      </c>
      <c r="P1034">
        <v>172.83563232421881</v>
      </c>
      <c r="Q1034">
        <v>5.9735503196716309</v>
      </c>
      <c r="R1034">
        <v>93.570671081542969</v>
      </c>
    </row>
    <row r="1035" spans="1:18" x14ac:dyDescent="0.55000000000000004">
      <c r="A1035">
        <v>37271.339999999997</v>
      </c>
      <c r="B1035">
        <v>15</v>
      </c>
      <c r="C1035">
        <v>291.11235046386719</v>
      </c>
      <c r="D1035" s="1">
        <f t="shared" si="16"/>
        <v>289.65678871154785</v>
      </c>
      <c r="E1035">
        <f t="shared" si="17"/>
        <v>1</v>
      </c>
      <c r="F1035">
        <v>156.37513732910159</v>
      </c>
      <c r="G1035">
        <v>132.4936599731445</v>
      </c>
      <c r="H1035">
        <v>157.19427490234381</v>
      </c>
      <c r="I1035">
        <v>2.647911291569471E-2</v>
      </c>
      <c r="J1035">
        <v>136.68785095214841</v>
      </c>
      <c r="K1035">
        <v>148.95989990234381</v>
      </c>
      <c r="L1035">
        <v>148.80543518066409</v>
      </c>
      <c r="N1035">
        <v>101.50815582275391</v>
      </c>
      <c r="O1035">
        <v>226.9723815917969</v>
      </c>
      <c r="P1035">
        <v>172.6182861328125</v>
      </c>
      <c r="Q1035">
        <v>5.937105655670166</v>
      </c>
      <c r="R1035">
        <v>95.534034729003906</v>
      </c>
    </row>
    <row r="1036" spans="1:18" x14ac:dyDescent="0.55000000000000004">
      <c r="A1036">
        <v>37273.519999999997</v>
      </c>
      <c r="B1036">
        <v>15</v>
      </c>
      <c r="C1036">
        <v>292.34837341308588</v>
      </c>
      <c r="D1036" s="1">
        <f t="shared" si="16"/>
        <v>290.88663154602045</v>
      </c>
      <c r="E1036">
        <f t="shared" si="17"/>
        <v>1</v>
      </c>
      <c r="F1036">
        <v>161.67643737792969</v>
      </c>
      <c r="G1036">
        <v>180.71259307861331</v>
      </c>
      <c r="H1036">
        <v>153.98750305175781</v>
      </c>
      <c r="I1036">
        <v>5.3675035014748573E-3</v>
      </c>
      <c r="J1036">
        <v>163.26161193847659</v>
      </c>
      <c r="K1036">
        <v>144.03034973144531</v>
      </c>
      <c r="L1036">
        <v>134.22463226318359</v>
      </c>
      <c r="N1036">
        <v>123.4232368469238</v>
      </c>
      <c r="O1036">
        <v>221.0766906738281</v>
      </c>
      <c r="P1036">
        <v>172.23773193359381</v>
      </c>
      <c r="Q1036">
        <v>6.2245988845825204</v>
      </c>
      <c r="R1036">
        <v>92.918010711669922</v>
      </c>
    </row>
    <row r="1037" spans="1:18" x14ac:dyDescent="0.55000000000000004">
      <c r="A1037">
        <v>37275.697499999987</v>
      </c>
      <c r="B1037">
        <v>15</v>
      </c>
      <c r="C1037">
        <v>292.12147521972662</v>
      </c>
      <c r="D1037" s="1">
        <f t="shared" si="16"/>
        <v>290.66086784362801</v>
      </c>
      <c r="E1037">
        <f t="shared" si="17"/>
        <v>1</v>
      </c>
      <c r="F1037">
        <v>156.0622634887695</v>
      </c>
      <c r="G1037">
        <v>138.697883605957</v>
      </c>
      <c r="H1037">
        <v>161.1964416503906</v>
      </c>
      <c r="I1037">
        <v>6.2332453671842813E-3</v>
      </c>
      <c r="J1037">
        <v>138.81813049316409</v>
      </c>
      <c r="K1037">
        <v>152.95811462402341</v>
      </c>
      <c r="L1037">
        <v>156.5639572143555</v>
      </c>
      <c r="N1037">
        <v>100.06707763671881</v>
      </c>
      <c r="O1037">
        <v>226.72035217285159</v>
      </c>
      <c r="P1037">
        <v>172.28409576416021</v>
      </c>
      <c r="Q1037">
        <v>5.907412052154541</v>
      </c>
      <c r="R1037">
        <v>100.2549667358398</v>
      </c>
    </row>
    <row r="1038" spans="1:18" x14ac:dyDescent="0.55000000000000004">
      <c r="A1038">
        <v>37277.877500000002</v>
      </c>
      <c r="B1038">
        <v>15</v>
      </c>
      <c r="C1038">
        <v>290.7188720703125</v>
      </c>
      <c r="D1038" s="1">
        <f t="shared" si="16"/>
        <v>289.26527770996091</v>
      </c>
      <c r="E1038">
        <f t="shared" si="17"/>
        <v>1</v>
      </c>
      <c r="F1038">
        <v>169.36833190917969</v>
      </c>
      <c r="G1038">
        <v>187.98735809326169</v>
      </c>
      <c r="H1038">
        <v>161.39500427246091</v>
      </c>
      <c r="I1038">
        <v>1.9336953409947451E-3</v>
      </c>
      <c r="J1038">
        <v>116.92079925537109</v>
      </c>
      <c r="K1038">
        <v>136.27033996582031</v>
      </c>
      <c r="L1038">
        <v>178.31459045410159</v>
      </c>
      <c r="N1038">
        <v>98.130397796630859</v>
      </c>
      <c r="O1038">
        <v>192.6258239746094</v>
      </c>
      <c r="P1038">
        <v>174.66062164306641</v>
      </c>
      <c r="Q1038">
        <v>6.0254116058349609</v>
      </c>
      <c r="R1038">
        <v>103.2664527893066</v>
      </c>
    </row>
    <row r="1039" spans="1:18" x14ac:dyDescent="0.55000000000000004">
      <c r="A1039">
        <v>37280.057500000003</v>
      </c>
      <c r="B1039">
        <v>15</v>
      </c>
      <c r="C1039">
        <v>291.32974243164063</v>
      </c>
      <c r="D1039" s="1">
        <f t="shared" si="16"/>
        <v>289.87309371948243</v>
      </c>
      <c r="E1039">
        <f t="shared" si="17"/>
        <v>1</v>
      </c>
      <c r="F1039">
        <v>164.580078125</v>
      </c>
      <c r="G1039">
        <v>139.75848388671881</v>
      </c>
      <c r="H1039">
        <v>160.18487548828119</v>
      </c>
      <c r="I1039">
        <v>8.1128091551363468E-3</v>
      </c>
      <c r="J1039">
        <v>154.9132385253906</v>
      </c>
      <c r="K1039">
        <v>147.5904846191406</v>
      </c>
      <c r="L1039">
        <v>131.31837463378909</v>
      </c>
      <c r="N1039">
        <v>107.2273292541504</v>
      </c>
      <c r="O1039">
        <v>240.70555114746091</v>
      </c>
      <c r="P1039">
        <v>171.64884185791021</v>
      </c>
      <c r="Q1039">
        <v>5.2815532684326172</v>
      </c>
      <c r="R1039">
        <v>96.058208465576172</v>
      </c>
    </row>
    <row r="1040" spans="1:18" x14ac:dyDescent="0.55000000000000004">
      <c r="A1040">
        <v>37282.235000000001</v>
      </c>
      <c r="B1040">
        <v>15</v>
      </c>
      <c r="C1040">
        <v>294.25338745117188</v>
      </c>
      <c r="D1040" s="1">
        <f t="shared" si="16"/>
        <v>292.78212051391603</v>
      </c>
      <c r="E1040">
        <f t="shared" si="17"/>
        <v>1</v>
      </c>
      <c r="F1040">
        <v>167.0920333862305</v>
      </c>
      <c r="G1040">
        <v>156.81755828857419</v>
      </c>
      <c r="H1040">
        <v>168.3204345703125</v>
      </c>
      <c r="I1040">
        <v>7.780684158205986E-3</v>
      </c>
      <c r="J1040">
        <v>141.8100280761719</v>
      </c>
      <c r="K1040">
        <v>154.97261047363281</v>
      </c>
      <c r="L1040">
        <v>174.87037658691409</v>
      </c>
      <c r="N1040">
        <v>117.1310119628906</v>
      </c>
      <c r="O1040">
        <v>216.60221862792969</v>
      </c>
      <c r="P1040">
        <v>178.5509338378906</v>
      </c>
      <c r="Q1040">
        <v>6.0499763488769531</v>
      </c>
      <c r="R1040">
        <v>103.1166038513184</v>
      </c>
    </row>
    <row r="1041" spans="1:18" x14ac:dyDescent="0.55000000000000004">
      <c r="A1041">
        <v>37284.414999999994</v>
      </c>
      <c r="B1041">
        <v>15</v>
      </c>
      <c r="C1041">
        <v>293.17982482910162</v>
      </c>
      <c r="D1041" s="1">
        <f t="shared" si="16"/>
        <v>291.71392570495613</v>
      </c>
      <c r="E1041">
        <f t="shared" si="17"/>
        <v>1</v>
      </c>
      <c r="F1041">
        <v>165.99546051025391</v>
      </c>
      <c r="G1041">
        <v>184.0075988769531</v>
      </c>
      <c r="H1041">
        <v>163.7452087402344</v>
      </c>
      <c r="I1041">
        <v>2.1225587115623061E-3</v>
      </c>
      <c r="J1041">
        <v>178.73350524902341</v>
      </c>
      <c r="K1041">
        <v>144.3755798339844</v>
      </c>
      <c r="L1041">
        <v>160.52872467041021</v>
      </c>
      <c r="N1041">
        <v>109.7482223510742</v>
      </c>
      <c r="O1041">
        <v>224.4881286621094</v>
      </c>
      <c r="P1041">
        <v>174.69667053222659</v>
      </c>
      <c r="Q1041">
        <v>5.6589860916137704</v>
      </c>
      <c r="R1041">
        <v>102.2966842651367</v>
      </c>
    </row>
    <row r="1042" spans="1:18" x14ac:dyDescent="0.55000000000000004">
      <c r="A1042">
        <v>37286.595000000001</v>
      </c>
      <c r="B1042">
        <v>15</v>
      </c>
      <c r="C1042">
        <v>290.48451232910162</v>
      </c>
      <c r="D1042" s="1">
        <f t="shared" si="16"/>
        <v>289.03208976745611</v>
      </c>
      <c r="E1042">
        <f t="shared" si="17"/>
        <v>1</v>
      </c>
      <c r="F1042">
        <v>166.60020446777341</v>
      </c>
      <c r="G1042">
        <v>130.188117980957</v>
      </c>
      <c r="H1042">
        <v>160.74920654296881</v>
      </c>
      <c r="I1042">
        <v>1.0671772994101049E-2</v>
      </c>
      <c r="J1042">
        <v>149.90727233886719</v>
      </c>
      <c r="K1042">
        <v>149.42399597167969</v>
      </c>
      <c r="L1042">
        <v>143.56221771240229</v>
      </c>
      <c r="N1042">
        <v>116.1095809936523</v>
      </c>
      <c r="O1042">
        <v>219.29591369628909</v>
      </c>
      <c r="P1042">
        <v>171.42708587646479</v>
      </c>
      <c r="Q1042">
        <v>5.5773525238037109</v>
      </c>
      <c r="R1042">
        <v>97.572830200195313</v>
      </c>
    </row>
    <row r="1043" spans="1:18" x14ac:dyDescent="0.55000000000000004">
      <c r="A1043">
        <v>37288.772500000006</v>
      </c>
      <c r="B1043">
        <v>15</v>
      </c>
      <c r="C1043">
        <v>291.73625183105469</v>
      </c>
      <c r="D1043" s="1">
        <f t="shared" si="16"/>
        <v>290.27757057189939</v>
      </c>
      <c r="E1043">
        <f t="shared" si="17"/>
        <v>1</v>
      </c>
      <c r="F1043">
        <v>162.99748992919919</v>
      </c>
      <c r="G1043">
        <v>170.97019195556641</v>
      </c>
      <c r="H1043">
        <v>160.00447082519531</v>
      </c>
      <c r="I1043">
        <v>1.5283610264305031E-4</v>
      </c>
      <c r="J1043">
        <v>178.4131774902344</v>
      </c>
      <c r="K1043">
        <v>145.87043762207031</v>
      </c>
      <c r="L1043">
        <v>151.81231689453119</v>
      </c>
      <c r="N1043">
        <v>99.449531555175781</v>
      </c>
      <c r="O1043">
        <v>229.486572265625</v>
      </c>
      <c r="P1043">
        <v>172.26023101806641</v>
      </c>
      <c r="Q1043">
        <v>6.5382885932922363</v>
      </c>
      <c r="R1043">
        <v>98.210430145263672</v>
      </c>
    </row>
    <row r="1044" spans="1:18" x14ac:dyDescent="0.55000000000000004">
      <c r="A1044">
        <v>37290.952499999999</v>
      </c>
      <c r="B1044">
        <v>15</v>
      </c>
      <c r="C1044">
        <v>288.99014282226563</v>
      </c>
      <c r="D1044" s="1">
        <f t="shared" si="16"/>
        <v>287.54519210815431</v>
      </c>
      <c r="E1044">
        <f t="shared" si="17"/>
        <v>1</v>
      </c>
      <c r="F1044">
        <v>157.04518127441409</v>
      </c>
      <c r="G1044">
        <v>131.57780838012701</v>
      </c>
      <c r="H1044">
        <v>154.2057189941406</v>
      </c>
      <c r="I1044">
        <v>9.0292543172836304E-3</v>
      </c>
      <c r="J1044">
        <v>139.13970947265619</v>
      </c>
      <c r="K1044">
        <v>151.91748046875</v>
      </c>
      <c r="L1044">
        <v>141.76478576660159</v>
      </c>
      <c r="N1044">
        <v>98.002651214599609</v>
      </c>
      <c r="O1044">
        <v>221.09620666503909</v>
      </c>
      <c r="P1044">
        <v>169.55251312255859</v>
      </c>
      <c r="Q1044">
        <v>5.5833501815795898</v>
      </c>
      <c r="R1044">
        <v>97.170780181884766</v>
      </c>
    </row>
    <row r="1045" spans="1:18" x14ac:dyDescent="0.55000000000000004">
      <c r="A1045">
        <v>37293.129999999997</v>
      </c>
      <c r="B1045">
        <v>15</v>
      </c>
      <c r="C1045">
        <v>290.24671936035162</v>
      </c>
      <c r="D1045" s="1">
        <f t="shared" si="16"/>
        <v>288.79548576354983</v>
      </c>
      <c r="E1045">
        <f t="shared" si="17"/>
        <v>1</v>
      </c>
      <c r="F1045">
        <v>159.64117431640619</v>
      </c>
      <c r="G1045">
        <v>163.62959289550781</v>
      </c>
      <c r="H1045">
        <v>157.63841247558591</v>
      </c>
      <c r="I1045">
        <v>2.000636828597635E-3</v>
      </c>
      <c r="J1045">
        <v>153.50779724121091</v>
      </c>
      <c r="K1045">
        <v>147.81854248046881</v>
      </c>
      <c r="L1045">
        <v>130.81755828857419</v>
      </c>
      <c r="N1045">
        <v>93.852787017822266</v>
      </c>
      <c r="O1045">
        <v>225.83808898925781</v>
      </c>
      <c r="P1045">
        <v>173.14241790771479</v>
      </c>
      <c r="Q1045">
        <v>5.6961965560913086</v>
      </c>
      <c r="R1045">
        <v>95.589145660400391</v>
      </c>
    </row>
    <row r="1046" spans="1:18" x14ac:dyDescent="0.55000000000000004">
      <c r="A1046">
        <v>37295.31</v>
      </c>
      <c r="B1046">
        <v>15</v>
      </c>
      <c r="C1046">
        <v>292.11923217773438</v>
      </c>
      <c r="D1046" s="1">
        <f t="shared" si="16"/>
        <v>290.65863601684572</v>
      </c>
      <c r="E1046">
        <f t="shared" si="17"/>
        <v>1</v>
      </c>
      <c r="F1046">
        <v>164.55317687988281</v>
      </c>
      <c r="G1046">
        <v>135.81174468994141</v>
      </c>
      <c r="H1046">
        <v>159.65168762207031</v>
      </c>
      <c r="I1046">
        <v>1.537730963900685E-2</v>
      </c>
      <c r="J1046">
        <v>159.51649475097659</v>
      </c>
      <c r="K1046">
        <v>149.69206237792969</v>
      </c>
      <c r="L1046">
        <v>149.74690246582031</v>
      </c>
      <c r="N1046">
        <v>114.1575355529785</v>
      </c>
      <c r="O1046">
        <v>217.5218505859375</v>
      </c>
      <c r="P1046">
        <v>172.91645050048831</v>
      </c>
      <c r="Q1046">
        <v>5.36102294921875</v>
      </c>
      <c r="R1046">
        <v>100.4964256286621</v>
      </c>
    </row>
    <row r="1047" spans="1:18" x14ac:dyDescent="0.55000000000000004">
      <c r="A1047">
        <v>37297.490000000013</v>
      </c>
      <c r="B1047">
        <v>15</v>
      </c>
      <c r="C1047">
        <v>290.04090881347662</v>
      </c>
      <c r="D1047" s="1">
        <f t="shared" si="16"/>
        <v>288.59070426940923</v>
      </c>
      <c r="E1047">
        <f t="shared" si="17"/>
        <v>1</v>
      </c>
      <c r="F1047">
        <v>156.65553283691409</v>
      </c>
      <c r="G1047">
        <v>141.16400146484381</v>
      </c>
      <c r="H1047">
        <v>153.39222717285159</v>
      </c>
      <c r="I1047">
        <v>5.5504911579191676E-3</v>
      </c>
      <c r="J1047">
        <v>162.27032470703119</v>
      </c>
      <c r="K1047">
        <v>146.04048156738281</v>
      </c>
      <c r="L1047">
        <v>133.34629821777341</v>
      </c>
      <c r="N1047">
        <v>94.828968048095703</v>
      </c>
      <c r="O1047">
        <v>233.8345031738281</v>
      </c>
      <c r="P1047">
        <v>172.7019348144531</v>
      </c>
      <c r="Q1047">
        <v>5.8931970596313477</v>
      </c>
      <c r="R1047">
        <v>94.13128662109375</v>
      </c>
    </row>
    <row r="1048" spans="1:18" x14ac:dyDescent="0.55000000000000004">
      <c r="A1048">
        <v>37299.667500000003</v>
      </c>
      <c r="B1048">
        <v>15</v>
      </c>
      <c r="C1048">
        <v>293.20472717285162</v>
      </c>
      <c r="D1048" s="1">
        <f t="shared" si="16"/>
        <v>291.73870353698737</v>
      </c>
      <c r="E1048">
        <f t="shared" si="17"/>
        <v>1</v>
      </c>
      <c r="F1048">
        <v>157.48325347900391</v>
      </c>
      <c r="G1048">
        <v>148.34760284423831</v>
      </c>
      <c r="H1048">
        <v>162.92594909667969</v>
      </c>
      <c r="I1048">
        <v>1.783830393105745E-2</v>
      </c>
      <c r="J1048">
        <v>143.8363037109375</v>
      </c>
      <c r="K1048">
        <v>153.80033874511719</v>
      </c>
      <c r="L1048">
        <v>174.82608795166021</v>
      </c>
      <c r="N1048">
        <v>93.738964080810547</v>
      </c>
      <c r="O1048">
        <v>236.18128967285159</v>
      </c>
      <c r="P1048">
        <v>170.725227355957</v>
      </c>
      <c r="Q1048">
        <v>5.6441946029663086</v>
      </c>
      <c r="R1048">
        <v>99.377490997314453</v>
      </c>
    </row>
    <row r="1049" spans="1:18" x14ac:dyDescent="0.55000000000000004">
      <c r="A1049">
        <v>37301.847500000003</v>
      </c>
      <c r="B1049">
        <v>15</v>
      </c>
      <c r="C1049">
        <v>289.02510070800781</v>
      </c>
      <c r="D1049" s="1">
        <f t="shared" si="16"/>
        <v>287.57997520446776</v>
      </c>
      <c r="E1049">
        <f t="shared" si="17"/>
        <v>1</v>
      </c>
      <c r="F1049">
        <v>153.80279541015619</v>
      </c>
      <c r="G1049">
        <v>132.83992004394531</v>
      </c>
      <c r="H1049">
        <v>153.1078186035156</v>
      </c>
      <c r="I1049">
        <v>1.6481519676744941E-2</v>
      </c>
      <c r="J1049">
        <v>155.58824157714841</v>
      </c>
      <c r="K1049">
        <v>144.5362243652344</v>
      </c>
      <c r="L1049">
        <v>132.97248840332031</v>
      </c>
      <c r="N1049">
        <v>92.131359100341797</v>
      </c>
      <c r="O1049">
        <v>230.10752868652341</v>
      </c>
      <c r="P1049">
        <v>171.37882232666021</v>
      </c>
      <c r="Q1049">
        <v>5.5379953384399414</v>
      </c>
      <c r="R1049">
        <v>96.481925964355469</v>
      </c>
    </row>
    <row r="1050" spans="1:18" x14ac:dyDescent="0.55000000000000004">
      <c r="A1050">
        <v>37304.027499999997</v>
      </c>
      <c r="B1050">
        <v>15</v>
      </c>
      <c r="C1050">
        <v>294.08023071289063</v>
      </c>
      <c r="D1050" s="1">
        <f t="shared" si="16"/>
        <v>292.60982955932616</v>
      </c>
      <c r="E1050">
        <f t="shared" si="17"/>
        <v>1</v>
      </c>
      <c r="F1050">
        <v>165.10482025146479</v>
      </c>
      <c r="G1050">
        <v>172.55192565917969</v>
      </c>
      <c r="H1050">
        <v>163.7613220214844</v>
      </c>
      <c r="I1050">
        <v>1.7885931301861999E-3</v>
      </c>
      <c r="J1050">
        <v>150.11170959472659</v>
      </c>
      <c r="K1050">
        <v>155.02357482910159</v>
      </c>
      <c r="L1050">
        <v>169.26804351806641</v>
      </c>
      <c r="N1050">
        <v>101.4509735107422</v>
      </c>
      <c r="O1050">
        <v>217.34059143066409</v>
      </c>
      <c r="P1050">
        <v>175.2415771484375</v>
      </c>
      <c r="Q1050">
        <v>6.288081169128418</v>
      </c>
      <c r="R1050">
        <v>98.702999114990234</v>
      </c>
    </row>
    <row r="1051" spans="1:18" x14ac:dyDescent="0.55000000000000004">
      <c r="A1051">
        <v>37306.205000000002</v>
      </c>
      <c r="B1051">
        <v>15</v>
      </c>
      <c r="C1051">
        <v>290.34535217285162</v>
      </c>
      <c r="D1051" s="1">
        <f t="shared" si="16"/>
        <v>288.89362541198739</v>
      </c>
      <c r="E1051">
        <f t="shared" si="17"/>
        <v>1</v>
      </c>
      <c r="F1051">
        <v>156.38700866699219</v>
      </c>
      <c r="G1051">
        <v>137.854118347168</v>
      </c>
      <c r="H1051">
        <v>160.6041259765625</v>
      </c>
      <c r="I1051">
        <v>2.96878325752914E-3</v>
      </c>
      <c r="J1051">
        <v>157.0226135253906</v>
      </c>
      <c r="K1051">
        <v>146.49574279785159</v>
      </c>
      <c r="L1051">
        <v>138.41020202636719</v>
      </c>
      <c r="N1051">
        <v>107.7888679504395</v>
      </c>
      <c r="O1051">
        <v>212.9334716796875</v>
      </c>
      <c r="P1051">
        <v>170.29315185546881</v>
      </c>
      <c r="Q1051">
        <v>6.0099115371704102</v>
      </c>
      <c r="R1051">
        <v>100.446704864502</v>
      </c>
    </row>
    <row r="1052" spans="1:18" x14ac:dyDescent="0.55000000000000004">
      <c r="A1052">
        <v>37308.384999999987</v>
      </c>
      <c r="B1052">
        <v>15</v>
      </c>
      <c r="C1052">
        <v>288.7694091796875</v>
      </c>
      <c r="D1052" s="1">
        <f t="shared" si="16"/>
        <v>287.32556213378905</v>
      </c>
      <c r="E1052">
        <f t="shared" si="17"/>
        <v>1</v>
      </c>
      <c r="F1052">
        <v>165.11500549316409</v>
      </c>
      <c r="G1052">
        <v>176.99343109130859</v>
      </c>
      <c r="H1052">
        <v>162.72442626953119</v>
      </c>
      <c r="I1052">
        <v>1.0479504999239E-3</v>
      </c>
      <c r="J1052">
        <v>177.797607421875</v>
      </c>
      <c r="K1052">
        <v>142.5572814941406</v>
      </c>
      <c r="L1052">
        <v>161.7159423828125</v>
      </c>
      <c r="N1052">
        <v>117.42083740234381</v>
      </c>
      <c r="O1052">
        <v>213.78767395019531</v>
      </c>
      <c r="P1052">
        <v>174.4280700683594</v>
      </c>
      <c r="Q1052">
        <v>5.928523063659668</v>
      </c>
      <c r="R1052">
        <v>106.89048004150391</v>
      </c>
    </row>
    <row r="1053" spans="1:18" x14ac:dyDescent="0.55000000000000004">
      <c r="A1053">
        <v>37310.5625</v>
      </c>
      <c r="B1053">
        <v>15</v>
      </c>
      <c r="C1053">
        <v>290.90699768066412</v>
      </c>
      <c r="D1053" s="1">
        <f t="shared" si="16"/>
        <v>289.45246269226078</v>
      </c>
      <c r="E1053">
        <f t="shared" si="17"/>
        <v>1</v>
      </c>
      <c r="F1053">
        <v>153.252197265625</v>
      </c>
      <c r="G1053">
        <v>134.24644470214841</v>
      </c>
      <c r="H1053">
        <v>156.25514221191409</v>
      </c>
      <c r="I1053">
        <v>9.3008698895573616E-3</v>
      </c>
      <c r="J1053">
        <v>151.7848205566406</v>
      </c>
      <c r="K1053">
        <v>146.25018310546881</v>
      </c>
      <c r="L1053">
        <v>135.9979553222656</v>
      </c>
      <c r="N1053">
        <v>108.2021369934082</v>
      </c>
      <c r="O1053">
        <v>225.85438537597659</v>
      </c>
      <c r="P1053">
        <v>172.19551849365229</v>
      </c>
      <c r="Q1053">
        <v>5.2565364837646484</v>
      </c>
      <c r="R1053">
        <v>98.514469146728516</v>
      </c>
    </row>
    <row r="1054" spans="1:18" x14ac:dyDescent="0.55000000000000004">
      <c r="A1054">
        <v>37312.742499999993</v>
      </c>
      <c r="B1054">
        <v>15</v>
      </c>
      <c r="C1054">
        <v>294.30686950683588</v>
      </c>
      <c r="D1054" s="1">
        <f t="shared" si="16"/>
        <v>292.83533515930168</v>
      </c>
      <c r="E1054">
        <f t="shared" si="17"/>
        <v>1</v>
      </c>
      <c r="F1054">
        <v>167.87836456298831</v>
      </c>
      <c r="G1054">
        <v>206.39826202392581</v>
      </c>
      <c r="H1054">
        <v>168.67913818359381</v>
      </c>
      <c r="I1054">
        <v>2.7046262985095382E-3</v>
      </c>
      <c r="J1054">
        <v>161.90771484375</v>
      </c>
      <c r="K1054">
        <v>143.8030090332031</v>
      </c>
      <c r="L1054">
        <v>167.04019927978521</v>
      </c>
      <c r="N1054">
        <v>111.9977531433105</v>
      </c>
      <c r="O1054">
        <v>216.70941162109381</v>
      </c>
      <c r="P1054">
        <v>180.3703308105469</v>
      </c>
      <c r="Q1054">
        <v>5.9783673286437988</v>
      </c>
      <c r="R1054">
        <v>101.95153427124021</v>
      </c>
    </row>
    <row r="1055" spans="1:18" x14ac:dyDescent="0.55000000000000004">
      <c r="A1055">
        <v>37314.922500000001</v>
      </c>
      <c r="B1055">
        <v>15</v>
      </c>
      <c r="C1055">
        <v>291.00709533691412</v>
      </c>
      <c r="D1055" s="1">
        <f t="shared" si="16"/>
        <v>289.55205986022952</v>
      </c>
      <c r="E1055">
        <f t="shared" si="17"/>
        <v>1</v>
      </c>
      <c r="F1055">
        <v>160.14273834228521</v>
      </c>
      <c r="G1055">
        <v>147.6351318359375</v>
      </c>
      <c r="H1055">
        <v>154.24853515625</v>
      </c>
      <c r="I1055">
        <v>1.4060514979064459E-2</v>
      </c>
      <c r="J1055">
        <v>157.67228698730469</v>
      </c>
      <c r="K1055">
        <v>149.0111389160156</v>
      </c>
      <c r="L1055">
        <v>124.8648414611816</v>
      </c>
      <c r="N1055">
        <v>90.533187866210938</v>
      </c>
      <c r="O1055">
        <v>224.64793395996091</v>
      </c>
      <c r="P1055">
        <v>172.01755523681641</v>
      </c>
      <c r="Q1055">
        <v>6.0650730133056641</v>
      </c>
      <c r="R1055">
        <v>94.233390808105469</v>
      </c>
    </row>
    <row r="1056" spans="1:18" x14ac:dyDescent="0.55000000000000004">
      <c r="A1056">
        <v>37317.100000000013</v>
      </c>
      <c r="B1056">
        <v>15</v>
      </c>
      <c r="C1056">
        <v>292.82633972167969</v>
      </c>
      <c r="D1056" s="1">
        <f t="shared" si="16"/>
        <v>291.36220802307128</v>
      </c>
      <c r="E1056">
        <f t="shared" si="17"/>
        <v>1</v>
      </c>
      <c r="F1056">
        <v>161.22511291503909</v>
      </c>
      <c r="G1056">
        <v>152.32669830322271</v>
      </c>
      <c r="H1056">
        <v>160.4742126464844</v>
      </c>
      <c r="I1056">
        <v>1.7996960319578651E-2</v>
      </c>
      <c r="J1056">
        <v>131.9663391113281</v>
      </c>
      <c r="K1056">
        <v>155.37101745605469</v>
      </c>
      <c r="L1056">
        <v>169.1416015625</v>
      </c>
      <c r="N1056">
        <v>93.791748046875</v>
      </c>
      <c r="O1056">
        <v>234.6883850097656</v>
      </c>
      <c r="P1056">
        <v>176.08322906494141</v>
      </c>
      <c r="Q1056">
        <v>5.8668341636657706</v>
      </c>
      <c r="R1056">
        <v>98.849781036376953</v>
      </c>
    </row>
    <row r="1057" spans="1:18" x14ac:dyDescent="0.55000000000000004">
      <c r="A1057">
        <v>37319.279999999999</v>
      </c>
      <c r="B1057">
        <v>15</v>
      </c>
      <c r="C1057">
        <v>291.0040283203125</v>
      </c>
      <c r="D1057" s="1">
        <f t="shared" si="16"/>
        <v>289.54900817871095</v>
      </c>
      <c r="E1057">
        <f t="shared" si="17"/>
        <v>1</v>
      </c>
      <c r="F1057">
        <v>151.5664138793945</v>
      </c>
      <c r="G1057">
        <v>145.76927185058591</v>
      </c>
      <c r="H1057">
        <v>156.61962890625</v>
      </c>
      <c r="I1057">
        <v>1.0405934590380641E-3</v>
      </c>
      <c r="J1057">
        <v>159.57597351074219</v>
      </c>
      <c r="K1057">
        <v>145.35050964355469</v>
      </c>
      <c r="L1057">
        <v>121.5692977905273</v>
      </c>
      <c r="N1057">
        <v>93.322307586669922</v>
      </c>
      <c r="O1057">
        <v>223.57582092285159</v>
      </c>
      <c r="P1057">
        <v>171.806526184082</v>
      </c>
      <c r="Q1057">
        <v>5.8365707397460938</v>
      </c>
      <c r="R1057">
        <v>94.381710052490234</v>
      </c>
    </row>
    <row r="1058" spans="1:18" x14ac:dyDescent="0.55000000000000004">
      <c r="A1058">
        <v>37321.460000000006</v>
      </c>
      <c r="B1058">
        <v>15</v>
      </c>
      <c r="C1058">
        <v>294.81495666503912</v>
      </c>
      <c r="D1058" s="1">
        <f t="shared" si="16"/>
        <v>293.34088188171393</v>
      </c>
      <c r="E1058">
        <f t="shared" si="17"/>
        <v>1</v>
      </c>
      <c r="F1058">
        <v>157.95900726318359</v>
      </c>
      <c r="G1058">
        <v>149.2400817871094</v>
      </c>
      <c r="H1058">
        <v>164.65179443359381</v>
      </c>
      <c r="I1058">
        <v>9.3624519649893045E-3</v>
      </c>
      <c r="J1058">
        <v>150.91595458984381</v>
      </c>
      <c r="K1058">
        <v>154.3758239746094</v>
      </c>
      <c r="L1058">
        <v>166.1050720214844</v>
      </c>
      <c r="N1058">
        <v>112.9622421264648</v>
      </c>
      <c r="O1058">
        <v>207.04844665527341</v>
      </c>
      <c r="P1058">
        <v>174.2591857910156</v>
      </c>
      <c r="Q1058">
        <v>5.4962482452392578</v>
      </c>
      <c r="R1058">
        <v>100.06723785400391</v>
      </c>
    </row>
    <row r="1059" spans="1:18" x14ac:dyDescent="0.55000000000000004">
      <c r="A1059">
        <v>37323.637499999997</v>
      </c>
      <c r="B1059">
        <v>15</v>
      </c>
      <c r="C1059">
        <v>289.3690185546875</v>
      </c>
      <c r="D1059" s="1">
        <f t="shared" si="16"/>
        <v>287.92217346191404</v>
      </c>
      <c r="E1059">
        <f t="shared" si="17"/>
        <v>1</v>
      </c>
      <c r="F1059">
        <v>158.0645751953125</v>
      </c>
      <c r="G1059">
        <v>145.1145935058594</v>
      </c>
      <c r="H1059">
        <v>167.72969055175781</v>
      </c>
      <c r="I1059">
        <v>6.8097079638391733E-3</v>
      </c>
      <c r="J1059">
        <v>148.31758117675781</v>
      </c>
      <c r="K1059">
        <v>151.12158203125</v>
      </c>
      <c r="L1059">
        <v>132.6355895996094</v>
      </c>
      <c r="N1059">
        <v>116.88529586791989</v>
      </c>
      <c r="O1059">
        <v>219.69136047363281</v>
      </c>
      <c r="P1059">
        <v>174.40811920166021</v>
      </c>
      <c r="Q1059">
        <v>6.0106625556945801</v>
      </c>
      <c r="R1059">
        <v>93.741115570068359</v>
      </c>
    </row>
    <row r="1060" spans="1:18" x14ac:dyDescent="0.55000000000000004">
      <c r="A1060">
        <v>37325.817499999997</v>
      </c>
      <c r="B1060">
        <v>15</v>
      </c>
      <c r="C1060">
        <v>291.33865356445313</v>
      </c>
      <c r="D1060" s="1">
        <f t="shared" si="16"/>
        <v>289.88196029663084</v>
      </c>
      <c r="E1060">
        <f t="shared" si="17"/>
        <v>1</v>
      </c>
      <c r="F1060">
        <v>154.56626129150391</v>
      </c>
      <c r="G1060">
        <v>151.56196594238281</v>
      </c>
      <c r="H1060">
        <v>165.16148376464841</v>
      </c>
      <c r="I1060">
        <v>7.6644648797810078E-3</v>
      </c>
      <c r="J1060">
        <v>150.2200012207031</v>
      </c>
      <c r="K1060">
        <v>154.17097473144531</v>
      </c>
      <c r="L1060">
        <v>161.80095672607419</v>
      </c>
      <c r="N1060">
        <v>98.383338928222656</v>
      </c>
      <c r="O1060">
        <v>202.09471130371091</v>
      </c>
      <c r="P1060">
        <v>170.84846496582031</v>
      </c>
      <c r="Q1060">
        <v>5.5978012084960938</v>
      </c>
      <c r="R1060">
        <v>101.5738830566406</v>
      </c>
    </row>
    <row r="1061" spans="1:18" x14ac:dyDescent="0.55000000000000004">
      <c r="A1061">
        <v>37327.997499999998</v>
      </c>
      <c r="B1061">
        <v>15</v>
      </c>
      <c r="C1061">
        <v>290.18569946289063</v>
      </c>
      <c r="D1061" s="1">
        <f t="shared" si="16"/>
        <v>288.73477096557616</v>
      </c>
      <c r="E1061">
        <f t="shared" si="17"/>
        <v>1</v>
      </c>
      <c r="F1061">
        <v>162.07135009765619</v>
      </c>
      <c r="G1061">
        <v>169.47467803955081</v>
      </c>
      <c r="H1061">
        <v>156.77580261230469</v>
      </c>
      <c r="I1061">
        <v>4.0944621432572603E-3</v>
      </c>
      <c r="J1061">
        <v>167.45060729980469</v>
      </c>
      <c r="K1061">
        <v>150.5433044433594</v>
      </c>
      <c r="L1061">
        <v>135.78389739990229</v>
      </c>
      <c r="N1061">
        <v>99.8724365234375</v>
      </c>
      <c r="O1061">
        <v>228.98193359375</v>
      </c>
      <c r="P1061">
        <v>171.5556564331055</v>
      </c>
      <c r="Q1061">
        <v>6.0282602310180664</v>
      </c>
      <c r="R1061">
        <v>94.745433807373047</v>
      </c>
    </row>
    <row r="1062" spans="1:18" x14ac:dyDescent="0.55000000000000004">
      <c r="A1062">
        <v>37330.175000000003</v>
      </c>
      <c r="B1062">
        <v>15</v>
      </c>
      <c r="C1062">
        <v>290.45903015136719</v>
      </c>
      <c r="D1062" s="1">
        <f t="shared" si="16"/>
        <v>289.00673500061038</v>
      </c>
      <c r="E1062">
        <f t="shared" si="17"/>
        <v>1</v>
      </c>
      <c r="F1062">
        <v>167.56656646728521</v>
      </c>
      <c r="G1062">
        <v>140.51824951171881</v>
      </c>
      <c r="H1062">
        <v>157.1271667480469</v>
      </c>
      <c r="I1062">
        <v>1.817018433939666E-3</v>
      </c>
      <c r="J1062">
        <v>152.02119445800781</v>
      </c>
      <c r="K1062">
        <v>150.67280578613281</v>
      </c>
      <c r="L1062">
        <v>142.13578033447271</v>
      </c>
      <c r="N1062">
        <v>102.9319763183594</v>
      </c>
      <c r="O1062">
        <v>207.86805725097659</v>
      </c>
      <c r="P1062">
        <v>174.904914855957</v>
      </c>
      <c r="Q1062">
        <v>5.6668696403503418</v>
      </c>
      <c r="R1062">
        <v>100.7454452514648</v>
      </c>
    </row>
    <row r="1063" spans="1:18" x14ac:dyDescent="0.55000000000000004">
      <c r="A1063">
        <v>37332.355000000003</v>
      </c>
      <c r="B1063">
        <v>15</v>
      </c>
      <c r="C1063">
        <v>292.71005249023438</v>
      </c>
      <c r="D1063" s="1">
        <f t="shared" si="16"/>
        <v>291.2465022277832</v>
      </c>
      <c r="E1063">
        <f t="shared" si="17"/>
        <v>1</v>
      </c>
      <c r="F1063">
        <v>158.32243347167969</v>
      </c>
      <c r="G1063">
        <v>181.04510498046881</v>
      </c>
      <c r="H1063">
        <v>159.19049072265619</v>
      </c>
      <c r="I1063">
        <v>8.4619629196822643E-3</v>
      </c>
      <c r="J1063">
        <v>165.99125671386719</v>
      </c>
      <c r="K1063">
        <v>142.08378601074219</v>
      </c>
      <c r="L1063">
        <v>136.296760559082</v>
      </c>
      <c r="N1063">
        <v>95.929920196533203</v>
      </c>
      <c r="O1063">
        <v>223.92231750488281</v>
      </c>
      <c r="P1063">
        <v>172.91351318359381</v>
      </c>
      <c r="Q1063">
        <v>6.1232666969299316</v>
      </c>
      <c r="R1063">
        <v>96.256202697753906</v>
      </c>
    </row>
    <row r="1064" spans="1:18" x14ac:dyDescent="0.55000000000000004">
      <c r="A1064">
        <v>37334.532500000001</v>
      </c>
      <c r="B1064">
        <v>15</v>
      </c>
      <c r="C1064">
        <v>289.3541259765625</v>
      </c>
      <c r="D1064" s="1">
        <f t="shared" si="16"/>
        <v>287.90735534667971</v>
      </c>
      <c r="E1064">
        <f t="shared" si="17"/>
        <v>1</v>
      </c>
      <c r="F1064">
        <v>158.10638427734381</v>
      </c>
      <c r="G1064">
        <v>133.0796203613281</v>
      </c>
      <c r="H1064">
        <v>155.27577209472659</v>
      </c>
      <c r="I1064">
        <v>2.735865768045187E-2</v>
      </c>
      <c r="J1064">
        <v>143.02288818359381</v>
      </c>
      <c r="K1064">
        <v>147.20079040527341</v>
      </c>
      <c r="L1064">
        <v>135.83245086669919</v>
      </c>
      <c r="N1064">
        <v>88.626659393310547</v>
      </c>
      <c r="O1064">
        <v>229.01365661621091</v>
      </c>
      <c r="P1064">
        <v>170.8706130981445</v>
      </c>
      <c r="Q1064">
        <v>5.808466911315918</v>
      </c>
      <c r="R1064">
        <v>100.7395210266113</v>
      </c>
    </row>
    <row r="1065" spans="1:18" x14ac:dyDescent="0.55000000000000004">
      <c r="A1065">
        <v>37336.712499999987</v>
      </c>
      <c r="B1065">
        <v>15</v>
      </c>
      <c r="C1065">
        <v>291.7620849609375</v>
      </c>
      <c r="D1065" s="1">
        <f t="shared" si="16"/>
        <v>290.30327453613279</v>
      </c>
      <c r="E1065">
        <f t="shared" si="17"/>
        <v>1</v>
      </c>
      <c r="F1065">
        <v>155.28524017333979</v>
      </c>
      <c r="G1065">
        <v>190.47782897949219</v>
      </c>
      <c r="H1065">
        <v>164.8387145996094</v>
      </c>
      <c r="I1065">
        <v>2.6087304577231412E-3</v>
      </c>
      <c r="J1065">
        <v>152.69227600097659</v>
      </c>
      <c r="K1065">
        <v>136.94517517089841</v>
      </c>
      <c r="L1065">
        <v>164.76689910888669</v>
      </c>
      <c r="N1065">
        <v>98.283428192138672</v>
      </c>
      <c r="O1065">
        <v>215.36482238769531</v>
      </c>
      <c r="P1065">
        <v>174.96321105957031</v>
      </c>
      <c r="Q1065">
        <v>6.1700892448425293</v>
      </c>
      <c r="R1065">
        <v>102.9125709533691</v>
      </c>
    </row>
    <row r="1066" spans="1:18" x14ac:dyDescent="0.55000000000000004">
      <c r="A1066">
        <v>37338.892500000002</v>
      </c>
      <c r="B1066">
        <v>15</v>
      </c>
      <c r="C1066">
        <v>290.96235656738281</v>
      </c>
      <c r="D1066" s="1">
        <f t="shared" si="16"/>
        <v>289.50754478454587</v>
      </c>
      <c r="E1066">
        <f t="shared" si="17"/>
        <v>1</v>
      </c>
      <c r="F1066">
        <v>158.80491638183591</v>
      </c>
      <c r="G1066">
        <v>135.00026702880859</v>
      </c>
      <c r="H1066">
        <v>155.04521179199219</v>
      </c>
      <c r="I1066">
        <v>7.6380872633308172E-3</v>
      </c>
      <c r="J1066">
        <v>134.60273742675781</v>
      </c>
      <c r="K1066">
        <v>144.5848388671875</v>
      </c>
      <c r="L1066">
        <v>141.78995513916021</v>
      </c>
      <c r="N1066">
        <v>105.2877922058105</v>
      </c>
      <c r="O1066">
        <v>212.86767578125</v>
      </c>
      <c r="P1066">
        <v>171.03154754638669</v>
      </c>
      <c r="Q1066">
        <v>5.6121950149536133</v>
      </c>
      <c r="R1066">
        <v>97.245929718017578</v>
      </c>
    </row>
    <row r="1067" spans="1:18" x14ac:dyDescent="0.55000000000000004">
      <c r="A1067">
        <v>37341.070000000007</v>
      </c>
      <c r="B1067">
        <v>15</v>
      </c>
      <c r="C1067">
        <v>289.94451904296881</v>
      </c>
      <c r="D1067" s="1">
        <f t="shared" si="16"/>
        <v>288.49479644775397</v>
      </c>
      <c r="E1067">
        <f t="shared" si="17"/>
        <v>1</v>
      </c>
      <c r="F1067">
        <v>168.5490798950195</v>
      </c>
      <c r="G1067">
        <v>174.24137878417969</v>
      </c>
      <c r="H1067">
        <v>157.64532470703119</v>
      </c>
      <c r="I1067">
        <v>2.8650079621002078E-3</v>
      </c>
      <c r="J1067">
        <v>163.4225769042969</v>
      </c>
      <c r="K1067">
        <v>141.51953125</v>
      </c>
      <c r="L1067">
        <v>138.49565887451169</v>
      </c>
      <c r="N1067">
        <v>116.6497344970703</v>
      </c>
      <c r="O1067">
        <v>223.5418395996094</v>
      </c>
      <c r="P1067">
        <v>170.7553405761719</v>
      </c>
      <c r="Q1067">
        <v>5.8029828071594238</v>
      </c>
      <c r="R1067">
        <v>100.00441741943359</v>
      </c>
    </row>
    <row r="1068" spans="1:18" x14ac:dyDescent="0.55000000000000004">
      <c r="A1068">
        <v>37343.25</v>
      </c>
      <c r="B1068">
        <v>15</v>
      </c>
      <c r="C1068">
        <v>290.6920166015625</v>
      </c>
      <c r="D1068" s="1">
        <f t="shared" si="16"/>
        <v>289.23855651855467</v>
      </c>
      <c r="E1068">
        <f t="shared" si="17"/>
        <v>1</v>
      </c>
      <c r="F1068">
        <v>154.3763427734375</v>
      </c>
      <c r="G1068">
        <v>134.09812927246091</v>
      </c>
      <c r="H1068">
        <v>155.5092468261719</v>
      </c>
      <c r="I1068">
        <v>1.2182211503386499E-2</v>
      </c>
      <c r="J1068">
        <v>144.50682067871091</v>
      </c>
      <c r="K1068">
        <v>149.5120849609375</v>
      </c>
      <c r="L1068">
        <v>148.25691223144531</v>
      </c>
      <c r="N1068">
        <v>95.23095703125</v>
      </c>
      <c r="O1068">
        <v>205.1911315917969</v>
      </c>
      <c r="P1068">
        <v>171.62407684326169</v>
      </c>
      <c r="Q1068">
        <v>5.7928037643432617</v>
      </c>
      <c r="R1068">
        <v>99.035137176513672</v>
      </c>
    </row>
    <row r="1069" spans="1:18" x14ac:dyDescent="0.55000000000000004">
      <c r="A1069">
        <v>37345.429999999993</v>
      </c>
      <c r="B1069">
        <v>15</v>
      </c>
      <c r="C1069">
        <v>291.74215698242188</v>
      </c>
      <c r="D1069" s="1">
        <f t="shared" si="16"/>
        <v>290.28344619750976</v>
      </c>
      <c r="E1069">
        <f t="shared" si="17"/>
        <v>1</v>
      </c>
      <c r="F1069">
        <v>167.96352386474609</v>
      </c>
      <c r="G1069">
        <v>179.52375793457031</v>
      </c>
      <c r="H1069">
        <v>160.72438049316409</v>
      </c>
      <c r="I1069">
        <v>2.398727927356958E-3</v>
      </c>
      <c r="J1069">
        <v>171.70372009277341</v>
      </c>
      <c r="K1069">
        <v>137.76222229003909</v>
      </c>
      <c r="L1069">
        <v>163.44065093994141</v>
      </c>
      <c r="N1069">
        <v>110.3254585266113</v>
      </c>
      <c r="O1069">
        <v>224.15460205078119</v>
      </c>
      <c r="P1069">
        <v>175.6672439575195</v>
      </c>
      <c r="Q1069">
        <v>6.1788043975830078</v>
      </c>
      <c r="R1069">
        <v>108.4818954467773</v>
      </c>
    </row>
    <row r="1070" spans="1:18" x14ac:dyDescent="0.55000000000000004">
      <c r="A1070">
        <v>37347.607499999998</v>
      </c>
      <c r="B1070">
        <v>15</v>
      </c>
      <c r="C1070">
        <v>289.27989196777338</v>
      </c>
      <c r="D1070" s="1">
        <f t="shared" si="16"/>
        <v>287.83349250793452</v>
      </c>
      <c r="E1070">
        <f t="shared" si="17"/>
        <v>1</v>
      </c>
      <c r="F1070">
        <v>171.3897399902344</v>
      </c>
      <c r="G1070">
        <v>138.32683563232419</v>
      </c>
      <c r="H1070">
        <v>156.8324890136719</v>
      </c>
      <c r="I1070">
        <v>2.736958954483271E-2</v>
      </c>
      <c r="J1070">
        <v>145.05192565917969</v>
      </c>
      <c r="K1070">
        <v>149.6478271484375</v>
      </c>
      <c r="L1070">
        <v>145.67978668212891</v>
      </c>
      <c r="N1070">
        <v>106.65739059448239</v>
      </c>
      <c r="O1070">
        <v>193.31626892089841</v>
      </c>
      <c r="P1070">
        <v>173.77033233642581</v>
      </c>
      <c r="Q1070">
        <v>5.9582209587097168</v>
      </c>
      <c r="R1070">
        <v>97.743751525878906</v>
      </c>
    </row>
    <row r="1071" spans="1:18" x14ac:dyDescent="0.55000000000000004">
      <c r="A1071">
        <v>37349.787500000013</v>
      </c>
      <c r="B1071">
        <v>15</v>
      </c>
      <c r="C1071">
        <v>292.10983276367188</v>
      </c>
      <c r="D1071" s="1">
        <f t="shared" si="16"/>
        <v>290.6492835998535</v>
      </c>
      <c r="E1071">
        <f t="shared" si="17"/>
        <v>1</v>
      </c>
      <c r="F1071">
        <v>161.03144836425781</v>
      </c>
      <c r="G1071">
        <v>180.88291931152341</v>
      </c>
      <c r="H1071">
        <v>159.5539245605469</v>
      </c>
      <c r="I1071">
        <v>2.669655485078692E-3</v>
      </c>
      <c r="J1071">
        <v>176.90806579589841</v>
      </c>
      <c r="K1071">
        <v>143.63813781738281</v>
      </c>
      <c r="L1071">
        <v>152.2923278808594</v>
      </c>
      <c r="N1071">
        <v>92.226173400878906</v>
      </c>
      <c r="O1071">
        <v>231.85301208496091</v>
      </c>
      <c r="P1071">
        <v>172.3934326171875</v>
      </c>
      <c r="Q1071">
        <v>6.3980879783630371</v>
      </c>
      <c r="R1071">
        <v>99.030071258544922</v>
      </c>
    </row>
    <row r="1072" spans="1:18" x14ac:dyDescent="0.55000000000000004">
      <c r="A1072">
        <v>37351.964999999997</v>
      </c>
      <c r="B1072">
        <v>15</v>
      </c>
      <c r="C1072">
        <v>288.82127380371088</v>
      </c>
      <c r="D1072" s="1">
        <f t="shared" si="16"/>
        <v>287.37716743469235</v>
      </c>
      <c r="E1072">
        <f t="shared" si="17"/>
        <v>1</v>
      </c>
      <c r="F1072">
        <v>153.86149597167969</v>
      </c>
      <c r="G1072">
        <v>133.58646774291989</v>
      </c>
      <c r="H1072">
        <v>153.23466491699219</v>
      </c>
      <c r="I1072">
        <v>9.0819154866039753E-3</v>
      </c>
      <c r="J1072">
        <v>145.61195373535159</v>
      </c>
      <c r="K1072">
        <v>147.40776062011719</v>
      </c>
      <c r="L1072">
        <v>137.38124847412109</v>
      </c>
      <c r="N1072">
        <v>89.074752807617188</v>
      </c>
      <c r="O1072">
        <v>226.27149963378909</v>
      </c>
      <c r="P1072">
        <v>171.70750427246091</v>
      </c>
      <c r="Q1072">
        <v>5.9351849555969238</v>
      </c>
      <c r="R1072">
        <v>95.087326049804688</v>
      </c>
    </row>
    <row r="1073" spans="1:18" x14ac:dyDescent="0.55000000000000004">
      <c r="A1073">
        <v>37354.144999999997</v>
      </c>
      <c r="B1073">
        <v>15</v>
      </c>
      <c r="C1073">
        <v>289.38949584960938</v>
      </c>
      <c r="D1073" s="1">
        <f t="shared" si="16"/>
        <v>287.94254837036135</v>
      </c>
      <c r="E1073">
        <f t="shared" si="17"/>
        <v>1</v>
      </c>
      <c r="F1073">
        <v>152.15468597412109</v>
      </c>
      <c r="G1073">
        <v>145.36899566650391</v>
      </c>
      <c r="H1073">
        <v>166.820068359375</v>
      </c>
      <c r="I1073">
        <v>6.7352040205150843E-3</v>
      </c>
      <c r="J1073">
        <v>164.6968078613281</v>
      </c>
      <c r="K1073">
        <v>149.8826904296875</v>
      </c>
      <c r="L1073">
        <v>122.15765380859381</v>
      </c>
      <c r="N1073">
        <v>110.4329109191895</v>
      </c>
      <c r="O1073">
        <v>220.0028076171875</v>
      </c>
      <c r="P1073">
        <v>171.81877899169919</v>
      </c>
      <c r="Q1073">
        <v>5.5826778411865234</v>
      </c>
      <c r="R1073">
        <v>94.171577453613281</v>
      </c>
    </row>
    <row r="1074" spans="1:18" x14ac:dyDescent="0.55000000000000004">
      <c r="A1074">
        <v>37356.324999999997</v>
      </c>
      <c r="B1074">
        <v>15</v>
      </c>
      <c r="C1074">
        <v>293.34573364257813</v>
      </c>
      <c r="D1074" s="1">
        <f t="shared" si="16"/>
        <v>291.87900497436522</v>
      </c>
      <c r="E1074">
        <f t="shared" si="17"/>
        <v>1</v>
      </c>
      <c r="F1074">
        <v>157.7325744628906</v>
      </c>
      <c r="G1074">
        <v>146.55840301513669</v>
      </c>
      <c r="H1074">
        <v>160.78804016113281</v>
      </c>
      <c r="I1074">
        <v>3.3729395363479848E-3</v>
      </c>
      <c r="J1074">
        <v>149.05921936035159</v>
      </c>
      <c r="K1074">
        <v>149.89141845703119</v>
      </c>
      <c r="L1074">
        <v>157.02540588378909</v>
      </c>
      <c r="N1074">
        <v>115.46496963500979</v>
      </c>
      <c r="O1074">
        <v>200.90171813964841</v>
      </c>
      <c r="P1074">
        <v>174.98719787597659</v>
      </c>
      <c r="Q1074">
        <v>5.5276546478271484</v>
      </c>
      <c r="R1074">
        <v>100.9757080078125</v>
      </c>
    </row>
    <row r="1075" spans="1:18" x14ac:dyDescent="0.55000000000000004">
      <c r="A1075">
        <v>37358.502500000002</v>
      </c>
      <c r="B1075">
        <v>15</v>
      </c>
      <c r="C1075">
        <v>289.43757629394531</v>
      </c>
      <c r="D1075" s="1">
        <f t="shared" ref="D1075:D1138" si="18">C1075*$T$2</f>
        <v>287.99038841247557</v>
      </c>
      <c r="E1075">
        <f t="shared" si="17"/>
        <v>1</v>
      </c>
      <c r="F1075">
        <v>165.36224365234381</v>
      </c>
      <c r="G1075">
        <v>133.54774475097659</v>
      </c>
      <c r="H1075">
        <v>159.8650207519531</v>
      </c>
      <c r="I1075">
        <v>2.9512509703636169E-2</v>
      </c>
      <c r="J1075">
        <v>153.65287780761719</v>
      </c>
      <c r="K1075">
        <v>149.29093933105469</v>
      </c>
      <c r="L1075">
        <v>138.5795822143555</v>
      </c>
      <c r="N1075">
        <v>120.654727935791</v>
      </c>
      <c r="O1075">
        <v>210.43568420410159</v>
      </c>
      <c r="P1075">
        <v>171.28321838378909</v>
      </c>
      <c r="Q1075">
        <v>6.0114970207214364</v>
      </c>
      <c r="R1075">
        <v>95.215717315673828</v>
      </c>
    </row>
    <row r="1076" spans="1:18" x14ac:dyDescent="0.55000000000000004">
      <c r="A1076">
        <v>37360.682500000003</v>
      </c>
      <c r="B1076">
        <v>15</v>
      </c>
      <c r="C1076">
        <v>291.81312561035162</v>
      </c>
      <c r="D1076" s="1">
        <f t="shared" si="18"/>
        <v>290.35405998229987</v>
      </c>
      <c r="E1076">
        <f t="shared" si="17"/>
        <v>1</v>
      </c>
      <c r="F1076">
        <v>162.44022369384771</v>
      </c>
      <c r="G1076">
        <v>182.37052917480469</v>
      </c>
      <c r="H1076">
        <v>161.28504943847659</v>
      </c>
      <c r="I1076">
        <v>4.0023897308856249E-3</v>
      </c>
      <c r="J1076">
        <v>182.7842102050781</v>
      </c>
      <c r="K1076">
        <v>141.77595520019531</v>
      </c>
      <c r="L1076">
        <v>168.9528732299805</v>
      </c>
      <c r="N1076">
        <v>95.468452453613281</v>
      </c>
      <c r="O1076">
        <v>226.8721923828125</v>
      </c>
      <c r="P1076">
        <v>171.06061553955081</v>
      </c>
      <c r="Q1076">
        <v>6.183929443359375</v>
      </c>
      <c r="R1076">
        <v>100.81381988525391</v>
      </c>
    </row>
    <row r="1077" spans="1:18" x14ac:dyDescent="0.55000000000000004">
      <c r="A1077">
        <v>37362.862500000003</v>
      </c>
      <c r="B1077">
        <v>15</v>
      </c>
      <c r="C1077">
        <v>292.08682250976563</v>
      </c>
      <c r="D1077" s="1">
        <f t="shared" si="18"/>
        <v>290.62638839721677</v>
      </c>
      <c r="E1077">
        <f t="shared" si="17"/>
        <v>1</v>
      </c>
      <c r="F1077">
        <v>157.2503356933594</v>
      </c>
      <c r="G1077">
        <v>136.97300720214841</v>
      </c>
      <c r="H1077">
        <v>155.0906066894531</v>
      </c>
      <c r="I1077">
        <v>8.383673382923007E-3</v>
      </c>
      <c r="J1077">
        <v>180.5247497558594</v>
      </c>
      <c r="K1077">
        <v>147.27568054199219</v>
      </c>
      <c r="L1077">
        <v>140.0356140136719</v>
      </c>
      <c r="N1077">
        <v>101.02392196655271</v>
      </c>
      <c r="O1077">
        <v>206.15687561035159</v>
      </c>
      <c r="P1077">
        <v>169.67457580566409</v>
      </c>
      <c r="Q1077">
        <v>5.8984084129333496</v>
      </c>
      <c r="R1077">
        <v>96.039634704589844</v>
      </c>
    </row>
    <row r="1078" spans="1:18" x14ac:dyDescent="0.55000000000000004">
      <c r="A1078">
        <v>37365.039999999994</v>
      </c>
      <c r="B1078">
        <v>15</v>
      </c>
      <c r="C1078">
        <v>295.96585083007813</v>
      </c>
      <c r="D1078" s="1">
        <f t="shared" si="18"/>
        <v>294.48602157592774</v>
      </c>
      <c r="E1078">
        <f t="shared" si="17"/>
        <v>1</v>
      </c>
      <c r="F1078">
        <v>169.97819519042969</v>
      </c>
      <c r="G1078">
        <v>216.41899108886719</v>
      </c>
      <c r="H1078">
        <v>161.13133239746091</v>
      </c>
      <c r="I1078">
        <v>5.7538941036909819E-3</v>
      </c>
      <c r="J1078">
        <v>133.3430480957031</v>
      </c>
      <c r="K1078">
        <v>145.9433898925781</v>
      </c>
      <c r="L1078">
        <v>176.44728088378909</v>
      </c>
      <c r="N1078">
        <v>98.608039855957031</v>
      </c>
      <c r="O1078">
        <v>206.86244201660159</v>
      </c>
      <c r="P1078">
        <v>179.26753997802729</v>
      </c>
      <c r="Q1078">
        <v>6.7852282524108887</v>
      </c>
      <c r="R1078">
        <v>103.2163429260254</v>
      </c>
    </row>
    <row r="1079" spans="1:18" x14ac:dyDescent="0.55000000000000004">
      <c r="A1079">
        <v>37367.22</v>
      </c>
      <c r="B1079">
        <v>15</v>
      </c>
      <c r="C1079">
        <v>292.13650512695313</v>
      </c>
      <c r="D1079" s="1">
        <f t="shared" si="18"/>
        <v>290.67582260131837</v>
      </c>
      <c r="E1079">
        <f t="shared" si="17"/>
        <v>1</v>
      </c>
      <c r="F1079">
        <v>161.998664855957</v>
      </c>
      <c r="G1079">
        <v>166.155876159668</v>
      </c>
      <c r="H1079">
        <v>157.06805419921881</v>
      </c>
      <c r="I1079">
        <v>2.421579789370298E-2</v>
      </c>
      <c r="J1079">
        <v>193.7219543457031</v>
      </c>
      <c r="K1079">
        <v>144.59965515136719</v>
      </c>
      <c r="L1079">
        <v>117.8945579528809</v>
      </c>
      <c r="N1079">
        <v>96.440441131591797</v>
      </c>
      <c r="O1079">
        <v>230.75396728515619</v>
      </c>
      <c r="P1079">
        <v>171.61277770996091</v>
      </c>
      <c r="Q1079">
        <v>5.6758270263671884</v>
      </c>
      <c r="R1079">
        <v>91.048355102539063</v>
      </c>
    </row>
    <row r="1080" spans="1:18" x14ac:dyDescent="0.55000000000000004">
      <c r="A1080">
        <v>37369.399999999987</v>
      </c>
      <c r="B1080">
        <v>15</v>
      </c>
      <c r="C1080">
        <v>291.75901794433588</v>
      </c>
      <c r="D1080" s="1">
        <f t="shared" si="18"/>
        <v>290.30022285461422</v>
      </c>
      <c r="E1080">
        <f t="shared" si="17"/>
        <v>1</v>
      </c>
      <c r="F1080">
        <v>164.94792938232419</v>
      </c>
      <c r="G1080">
        <v>176.1312255859375</v>
      </c>
      <c r="H1080">
        <v>162.2440185546875</v>
      </c>
      <c r="I1080">
        <v>8.5811745375394821E-3</v>
      </c>
      <c r="J1080">
        <v>169.93870544433591</v>
      </c>
      <c r="K1080">
        <v>143.6802673339844</v>
      </c>
      <c r="L1080">
        <v>178.76319885253909</v>
      </c>
      <c r="N1080">
        <v>105.8880157470703</v>
      </c>
      <c r="O1080">
        <v>207.97175598144531</v>
      </c>
      <c r="P1080">
        <v>172.32054138183591</v>
      </c>
      <c r="Q1080">
        <v>5.8890666961669922</v>
      </c>
      <c r="R1080">
        <v>102.57950973510739</v>
      </c>
    </row>
    <row r="1081" spans="1:18" x14ac:dyDescent="0.55000000000000004">
      <c r="A1081">
        <v>37371.577499999999</v>
      </c>
      <c r="B1081">
        <v>15</v>
      </c>
      <c r="C1081">
        <v>290.28372192382813</v>
      </c>
      <c r="D1081" s="1">
        <f t="shared" si="18"/>
        <v>288.83230331420896</v>
      </c>
      <c r="E1081">
        <f t="shared" si="17"/>
        <v>1</v>
      </c>
      <c r="F1081">
        <v>187.72998046875</v>
      </c>
      <c r="G1081">
        <v>199.063720703125</v>
      </c>
      <c r="H1081">
        <v>164.35565185546881</v>
      </c>
      <c r="I1081">
        <v>4.3194607133045793E-3</v>
      </c>
      <c r="J1081">
        <v>232.77201843261719</v>
      </c>
      <c r="K1081">
        <v>133.42094421386719</v>
      </c>
      <c r="L1081">
        <v>171.93055725097659</v>
      </c>
      <c r="N1081">
        <v>91.728839874267578</v>
      </c>
      <c r="O1081">
        <v>236.9756164550781</v>
      </c>
      <c r="P1081">
        <v>178.2101745605469</v>
      </c>
      <c r="Q1081">
        <v>8.2492866516113281</v>
      </c>
      <c r="R1081">
        <v>95.244583129882813</v>
      </c>
    </row>
    <row r="1082" spans="1:18" x14ac:dyDescent="0.55000000000000004">
      <c r="A1082">
        <v>37373.757500000007</v>
      </c>
      <c r="B1082">
        <v>15</v>
      </c>
      <c r="C1082">
        <v>204.48027801513669</v>
      </c>
      <c r="D1082" s="1">
        <f t="shared" si="18"/>
        <v>203.457876625061</v>
      </c>
      <c r="E1082">
        <f t="shared" si="17"/>
        <v>0</v>
      </c>
      <c r="F1082">
        <v>179.7719802856445</v>
      </c>
      <c r="G1082">
        <v>223.39433288574219</v>
      </c>
      <c r="H1082">
        <v>164.7392883300781</v>
      </c>
      <c r="I1082">
        <v>0.16452426835894579</v>
      </c>
      <c r="J1082">
        <v>115.0597610473633</v>
      </c>
      <c r="K1082">
        <v>37.266254425048828</v>
      </c>
      <c r="L1082">
        <v>170.91746520996091</v>
      </c>
      <c r="N1082">
        <v>62.536388397216797</v>
      </c>
      <c r="O1082">
        <v>148.3885803222656</v>
      </c>
      <c r="P1082">
        <v>172.41757965087891</v>
      </c>
      <c r="Q1082">
        <v>9.7415266036987305</v>
      </c>
      <c r="R1082">
        <v>106.7775802612305</v>
      </c>
    </row>
    <row r="1083" spans="1:18" x14ac:dyDescent="0.55000000000000004">
      <c r="A1083">
        <v>37375.934999999998</v>
      </c>
      <c r="B1083">
        <v>15</v>
      </c>
      <c r="C1083">
        <v>284.78630065917969</v>
      </c>
      <c r="D1083" s="1">
        <f t="shared" si="18"/>
        <v>283.36236915588381</v>
      </c>
      <c r="E1083">
        <f t="shared" si="17"/>
        <v>1</v>
      </c>
      <c r="F1083">
        <v>173.85642242431641</v>
      </c>
      <c r="G1083">
        <v>197.14516448974609</v>
      </c>
      <c r="H1083">
        <v>169.44781494140619</v>
      </c>
      <c r="I1083">
        <v>8.9709758758544922E-3</v>
      </c>
      <c r="J1083">
        <v>183.2451171875</v>
      </c>
      <c r="K1083">
        <v>147.78437805175781</v>
      </c>
      <c r="L1083">
        <v>168.21150970458979</v>
      </c>
      <c r="N1083">
        <v>94.358173370361328</v>
      </c>
      <c r="O1083">
        <v>207.55699157714841</v>
      </c>
      <c r="P1083">
        <v>173.912956237793</v>
      </c>
      <c r="Q1083">
        <v>6.5207891464233398</v>
      </c>
      <c r="R1083">
        <v>98.70709228515625</v>
      </c>
    </row>
    <row r="1084" spans="1:18" x14ac:dyDescent="0.55000000000000004">
      <c r="A1084">
        <v>37378.115000000013</v>
      </c>
      <c r="B1084">
        <v>15</v>
      </c>
      <c r="C1084">
        <v>288.04058837890619</v>
      </c>
      <c r="D1084" s="1">
        <f t="shared" si="18"/>
        <v>286.60038543701165</v>
      </c>
      <c r="E1084">
        <f t="shared" si="17"/>
        <v>1</v>
      </c>
      <c r="F1084">
        <v>167.7416915893555</v>
      </c>
      <c r="G1084">
        <v>134.1606521606445</v>
      </c>
      <c r="H1084">
        <v>155.8818054199219</v>
      </c>
      <c r="I1084">
        <v>2.0565418526530269E-2</v>
      </c>
      <c r="J1084">
        <v>181.0845947265625</v>
      </c>
      <c r="K1084">
        <v>150.85118103027341</v>
      </c>
      <c r="L1084">
        <v>157.51884460449219</v>
      </c>
      <c r="N1084">
        <v>115.150089263916</v>
      </c>
      <c r="O1084">
        <v>225.39739990234381</v>
      </c>
      <c r="P1084">
        <v>167.66890716552729</v>
      </c>
      <c r="Q1084">
        <v>5.7665343284606934</v>
      </c>
      <c r="R1084">
        <v>97.700126647949219</v>
      </c>
    </row>
    <row r="1085" spans="1:18" x14ac:dyDescent="0.55000000000000004">
      <c r="A1085">
        <v>37380.294999999998</v>
      </c>
      <c r="B1085">
        <v>15</v>
      </c>
      <c r="C1085">
        <v>291.49192810058588</v>
      </c>
      <c r="D1085" s="1">
        <f t="shared" si="18"/>
        <v>290.03446846008296</v>
      </c>
      <c r="E1085">
        <f t="shared" si="17"/>
        <v>1</v>
      </c>
      <c r="F1085">
        <v>176.6504821777344</v>
      </c>
      <c r="G1085">
        <v>134.3951416015625</v>
      </c>
      <c r="H1085">
        <v>159.85919189453119</v>
      </c>
      <c r="I1085">
        <v>2.5924339890480042E-2</v>
      </c>
      <c r="J1085">
        <v>170.99462890625</v>
      </c>
      <c r="K1085">
        <v>150.15766906738281</v>
      </c>
      <c r="L1085">
        <v>153.8481521606445</v>
      </c>
      <c r="N1085">
        <v>100.9862518310547</v>
      </c>
      <c r="O1085">
        <v>234.73106384277341</v>
      </c>
      <c r="P1085">
        <v>174.11272430419919</v>
      </c>
      <c r="Q1085">
        <v>5.9808773994445801</v>
      </c>
      <c r="R1085">
        <v>95.31982421875</v>
      </c>
    </row>
    <row r="1086" spans="1:18" x14ac:dyDescent="0.55000000000000004">
      <c r="A1086">
        <v>37382.472500000003</v>
      </c>
      <c r="B1086">
        <v>15</v>
      </c>
      <c r="C1086">
        <v>291.64363098144531</v>
      </c>
      <c r="D1086" s="1">
        <f t="shared" si="18"/>
        <v>290.18541282653808</v>
      </c>
      <c r="E1086">
        <f t="shared" si="17"/>
        <v>1</v>
      </c>
      <c r="F1086">
        <v>165.31520843505859</v>
      </c>
      <c r="G1086">
        <v>132.3554611206055</v>
      </c>
      <c r="H1086">
        <v>160.34698486328119</v>
      </c>
      <c r="I1086">
        <v>4.0985769592225552E-3</v>
      </c>
      <c r="J1086">
        <v>174.4439697265625</v>
      </c>
      <c r="K1086">
        <v>146.02143859863281</v>
      </c>
      <c r="L1086">
        <v>149.24726104736331</v>
      </c>
      <c r="N1086">
        <v>98.229084014892578</v>
      </c>
      <c r="O1086">
        <v>205.9368591308594</v>
      </c>
      <c r="P1086">
        <v>167.83408355712891</v>
      </c>
      <c r="Q1086">
        <v>5.3981266021728516</v>
      </c>
      <c r="R1086">
        <v>95.097335815429688</v>
      </c>
    </row>
    <row r="1087" spans="1:18" x14ac:dyDescent="0.55000000000000004">
      <c r="A1087">
        <v>37384.652499999997</v>
      </c>
      <c r="B1087">
        <v>15</v>
      </c>
      <c r="C1087">
        <v>288.65579223632813</v>
      </c>
      <c r="D1087" s="1">
        <f t="shared" si="18"/>
        <v>287.21251327514648</v>
      </c>
      <c r="E1087">
        <f t="shared" si="17"/>
        <v>1</v>
      </c>
      <c r="F1087">
        <v>154.9638977050781</v>
      </c>
      <c r="G1087">
        <v>129.21798324584961</v>
      </c>
      <c r="H1087">
        <v>153.61576843261719</v>
      </c>
      <c r="I1087">
        <v>2.7249353006482121E-2</v>
      </c>
      <c r="J1087">
        <v>182.42771911621091</v>
      </c>
      <c r="K1087">
        <v>148.0420837402344</v>
      </c>
      <c r="L1087">
        <v>130.50041198730469</v>
      </c>
      <c r="N1087">
        <v>92.324920654296875</v>
      </c>
      <c r="O1087">
        <v>222.45060729980469</v>
      </c>
      <c r="P1087">
        <v>169.606315612793</v>
      </c>
      <c r="Q1087">
        <v>6.3147859573364258</v>
      </c>
      <c r="R1087">
        <v>95.620555877685547</v>
      </c>
    </row>
    <row r="1088" spans="1:18" x14ac:dyDescent="0.55000000000000004">
      <c r="A1088">
        <v>37386.832499999997</v>
      </c>
      <c r="B1088">
        <v>15</v>
      </c>
      <c r="C1088">
        <v>294.96003723144531</v>
      </c>
      <c r="D1088" s="1">
        <f t="shared" si="18"/>
        <v>293.4852370452881</v>
      </c>
      <c r="E1088">
        <f t="shared" si="17"/>
        <v>1</v>
      </c>
      <c r="F1088">
        <v>158.83829498291021</v>
      </c>
      <c r="G1088">
        <v>145.96247100830081</v>
      </c>
      <c r="H1088">
        <v>161.03564453125</v>
      </c>
      <c r="I1088">
        <v>4.3702251277863979E-3</v>
      </c>
      <c r="J1088">
        <v>137.156494140625</v>
      </c>
      <c r="K1088">
        <v>152.6783447265625</v>
      </c>
      <c r="L1088">
        <v>182.5351257324219</v>
      </c>
      <c r="N1088">
        <v>103.1911087036133</v>
      </c>
      <c r="O1088">
        <v>210.01347351074219</v>
      </c>
      <c r="P1088">
        <v>173.52838897705081</v>
      </c>
      <c r="Q1088">
        <v>6.1773624420166016</v>
      </c>
      <c r="R1088">
        <v>101.3735847473145</v>
      </c>
    </row>
    <row r="1089" spans="1:18" x14ac:dyDescent="0.55000000000000004">
      <c r="A1089">
        <v>37389.009999999987</v>
      </c>
      <c r="B1089">
        <v>15</v>
      </c>
      <c r="C1089">
        <v>293.13134765625</v>
      </c>
      <c r="D1089" s="1">
        <f t="shared" si="18"/>
        <v>291.66569091796873</v>
      </c>
      <c r="E1089">
        <f t="shared" si="17"/>
        <v>1</v>
      </c>
      <c r="F1089">
        <v>162.38481140136719</v>
      </c>
      <c r="G1089">
        <v>166.028694152832</v>
      </c>
      <c r="H1089">
        <v>153.538330078125</v>
      </c>
      <c r="I1089">
        <v>4.9073465634137392E-3</v>
      </c>
      <c r="J1089">
        <v>175.01643371582031</v>
      </c>
      <c r="K1089">
        <v>145.20124816894531</v>
      </c>
      <c r="L1089">
        <v>179.7555847167969</v>
      </c>
      <c r="N1089">
        <v>93.630466461181641</v>
      </c>
      <c r="O1089">
        <v>226.16413879394531</v>
      </c>
      <c r="P1089">
        <v>171.3349533081055</v>
      </c>
      <c r="Q1089">
        <v>6.0928688049316406</v>
      </c>
      <c r="R1089">
        <v>97.15179443359375</v>
      </c>
    </row>
    <row r="1090" spans="1:18" x14ac:dyDescent="0.55000000000000004">
      <c r="A1090">
        <v>37391.19</v>
      </c>
      <c r="B1090">
        <v>15</v>
      </c>
      <c r="C1090">
        <v>294.5108642578125</v>
      </c>
      <c r="D1090" s="1">
        <f t="shared" si="18"/>
        <v>293.03830993652343</v>
      </c>
      <c r="E1090">
        <f t="shared" si="17"/>
        <v>1</v>
      </c>
      <c r="F1090">
        <v>164.461311340332</v>
      </c>
      <c r="G1090">
        <v>178.90836334228521</v>
      </c>
      <c r="H1090">
        <v>165.2852783203125</v>
      </c>
      <c r="I1090">
        <v>1.8659543246030811E-2</v>
      </c>
      <c r="J1090">
        <v>138.61900329589841</v>
      </c>
      <c r="K1090">
        <v>148.68287658691409</v>
      </c>
      <c r="L1090">
        <v>181.15180969238281</v>
      </c>
      <c r="N1090">
        <v>104.1698875427246</v>
      </c>
      <c r="O1090">
        <v>202.85298156738281</v>
      </c>
      <c r="P1090">
        <v>175.051887512207</v>
      </c>
      <c r="Q1090">
        <v>6.7273135185241699</v>
      </c>
      <c r="R1090">
        <v>100.16709899902339</v>
      </c>
    </row>
    <row r="1091" spans="1:18" x14ac:dyDescent="0.55000000000000004">
      <c r="A1091">
        <v>37393.367499999993</v>
      </c>
      <c r="B1091">
        <v>15</v>
      </c>
      <c r="C1091">
        <v>293.62843322753912</v>
      </c>
      <c r="D1091" s="1">
        <f t="shared" si="18"/>
        <v>292.16029106140144</v>
      </c>
      <c r="E1091">
        <f t="shared" ref="E1091:E1153" si="19">IF(D1091&gt;250,1,0)</f>
        <v>1</v>
      </c>
      <c r="F1091">
        <v>164.08506774902341</v>
      </c>
      <c r="G1091">
        <v>161.78523254394531</v>
      </c>
      <c r="H1091">
        <v>158.72575378417969</v>
      </c>
      <c r="I1091">
        <v>1.8871963024139401E-2</v>
      </c>
      <c r="J1091">
        <v>196.04949951171881</v>
      </c>
      <c r="K1091">
        <v>149.21697998046881</v>
      </c>
      <c r="L1091">
        <v>161.0266189575195</v>
      </c>
      <c r="N1091">
        <v>95.00286865234375</v>
      </c>
      <c r="O1091">
        <v>232.26020812988281</v>
      </c>
      <c r="P1091">
        <v>171.92585754394531</v>
      </c>
      <c r="Q1091">
        <v>6.3584346771240234</v>
      </c>
      <c r="R1091">
        <v>94.545700073242188</v>
      </c>
    </row>
    <row r="1092" spans="1:18" x14ac:dyDescent="0.55000000000000004">
      <c r="A1092">
        <v>37395.547500000001</v>
      </c>
      <c r="B1092">
        <v>15</v>
      </c>
      <c r="C1092">
        <v>291.6787109375</v>
      </c>
      <c r="D1092" s="1">
        <f t="shared" si="18"/>
        <v>290.22031738281248</v>
      </c>
      <c r="E1092">
        <f t="shared" si="19"/>
        <v>1</v>
      </c>
      <c r="F1092">
        <v>158.54913330078119</v>
      </c>
      <c r="G1092">
        <v>135.31357574462891</v>
      </c>
      <c r="H1092">
        <v>156.138671875</v>
      </c>
      <c r="I1092">
        <v>2.1049479022622108E-2</v>
      </c>
      <c r="J1092">
        <v>174.73759460449219</v>
      </c>
      <c r="K1092">
        <v>147.89006042480469</v>
      </c>
      <c r="L1092">
        <v>157.69367980957031</v>
      </c>
      <c r="N1092">
        <v>115.72031402587891</v>
      </c>
      <c r="O1092">
        <v>220.02162170410159</v>
      </c>
      <c r="P1092">
        <v>170.19919586181641</v>
      </c>
      <c r="Q1092">
        <v>6.078948974609375</v>
      </c>
      <c r="R1092">
        <v>98.859504699707031</v>
      </c>
    </row>
    <row r="1093" spans="1:18" x14ac:dyDescent="0.55000000000000004">
      <c r="A1093">
        <v>37397.727499999994</v>
      </c>
      <c r="B1093">
        <v>15</v>
      </c>
      <c r="C1093">
        <v>297.68194580078119</v>
      </c>
      <c r="D1093" s="1">
        <f t="shared" si="18"/>
        <v>296.19353607177726</v>
      </c>
      <c r="E1093">
        <f t="shared" si="19"/>
        <v>1</v>
      </c>
      <c r="F1093">
        <v>158.57071685791021</v>
      </c>
      <c r="G1093">
        <v>169.16342926025391</v>
      </c>
      <c r="H1093">
        <v>164.05204772949219</v>
      </c>
      <c r="I1093">
        <v>1.699323300272226E-2</v>
      </c>
      <c r="J1093">
        <v>155.47673034667969</v>
      </c>
      <c r="K1093">
        <v>157.1683654785156</v>
      </c>
      <c r="L1093">
        <v>195.54035949707031</v>
      </c>
      <c r="N1093">
        <v>97.082809448242188</v>
      </c>
      <c r="O1093">
        <v>212.6358947753906</v>
      </c>
      <c r="P1093">
        <v>175.30576324462891</v>
      </c>
      <c r="Q1093">
        <v>5.827606201171875</v>
      </c>
      <c r="R1093">
        <v>100.14434814453119</v>
      </c>
    </row>
    <row r="1094" spans="1:18" x14ac:dyDescent="0.55000000000000004">
      <c r="A1094">
        <v>37399.904999999999</v>
      </c>
      <c r="B1094">
        <v>15</v>
      </c>
      <c r="C1094">
        <v>290.33163452148438</v>
      </c>
      <c r="D1094" s="1">
        <f t="shared" si="18"/>
        <v>288.87997634887694</v>
      </c>
      <c r="E1094">
        <f t="shared" si="19"/>
        <v>1</v>
      </c>
      <c r="F1094">
        <v>162.6996994018555</v>
      </c>
      <c r="G1094">
        <v>170.13006591796881</v>
      </c>
      <c r="H1094">
        <v>154.55841064453119</v>
      </c>
      <c r="I1094">
        <v>1.060725655406713E-2</v>
      </c>
      <c r="J1094">
        <v>181.77330017089841</v>
      </c>
      <c r="K1094">
        <v>148.45491027832031</v>
      </c>
      <c r="L1094">
        <v>143.13896179199219</v>
      </c>
      <c r="N1094">
        <v>95.668540954589844</v>
      </c>
      <c r="O1094">
        <v>222.982421875</v>
      </c>
      <c r="P1094">
        <v>168.4996032714844</v>
      </c>
      <c r="Q1094">
        <v>6.1155915260314941</v>
      </c>
      <c r="R1094">
        <v>92.940067291259766</v>
      </c>
    </row>
    <row r="1095" spans="1:18" x14ac:dyDescent="0.55000000000000004">
      <c r="A1095">
        <v>37402.085000000006</v>
      </c>
      <c r="B1095">
        <v>15</v>
      </c>
      <c r="C1095">
        <v>292.10342407226563</v>
      </c>
      <c r="D1095" s="1">
        <f t="shared" si="18"/>
        <v>290.64290695190431</v>
      </c>
      <c r="E1095">
        <f t="shared" si="19"/>
        <v>1</v>
      </c>
      <c r="F1095">
        <v>161.7054138183594</v>
      </c>
      <c r="G1095">
        <v>141.59249114990229</v>
      </c>
      <c r="H1095">
        <v>159.85734558105469</v>
      </c>
      <c r="I1095">
        <v>1.026465278118849E-2</v>
      </c>
      <c r="J1095">
        <v>180.6982421875</v>
      </c>
      <c r="K1095">
        <v>148.9515075683594</v>
      </c>
      <c r="L1095">
        <v>173.1640701293945</v>
      </c>
      <c r="N1095">
        <v>99.160621643066406</v>
      </c>
      <c r="O1095">
        <v>204.20326232910159</v>
      </c>
      <c r="P1095">
        <v>175.06623077392581</v>
      </c>
      <c r="Q1095">
        <v>5.8046951293945313</v>
      </c>
      <c r="R1095">
        <v>99.400382995605469</v>
      </c>
    </row>
    <row r="1096" spans="1:18" x14ac:dyDescent="0.55000000000000004">
      <c r="A1096">
        <v>37404.264999999999</v>
      </c>
      <c r="B1096">
        <v>15</v>
      </c>
      <c r="C1096">
        <v>292.82594299316412</v>
      </c>
      <c r="D1096" s="1">
        <f t="shared" si="18"/>
        <v>291.36181327819827</v>
      </c>
      <c r="E1096">
        <f t="shared" si="19"/>
        <v>1</v>
      </c>
      <c r="F1096">
        <v>167.50983428955081</v>
      </c>
      <c r="G1096">
        <v>216.3209533691406</v>
      </c>
      <c r="H1096">
        <v>155.34588623046881</v>
      </c>
      <c r="I1096">
        <v>3.8108490116428578E-4</v>
      </c>
      <c r="J1096">
        <v>172.06639099121091</v>
      </c>
      <c r="K1096">
        <v>134.870361328125</v>
      </c>
      <c r="L1096">
        <v>186.0274963378906</v>
      </c>
      <c r="N1096">
        <v>91.677890777587891</v>
      </c>
      <c r="O1096">
        <v>242.66435241699219</v>
      </c>
      <c r="P1096">
        <v>172.59315490722659</v>
      </c>
      <c r="Q1096">
        <v>6.4876751899719238</v>
      </c>
      <c r="R1096">
        <v>101.3163757324219</v>
      </c>
    </row>
    <row r="1097" spans="1:18" x14ac:dyDescent="0.55000000000000004">
      <c r="A1097">
        <v>37406.442499999997</v>
      </c>
      <c r="B1097">
        <v>15</v>
      </c>
      <c r="C1097">
        <v>292.23904418945313</v>
      </c>
      <c r="D1097" s="1">
        <f t="shared" si="18"/>
        <v>290.77784896850585</v>
      </c>
      <c r="E1097">
        <f t="shared" si="19"/>
        <v>1</v>
      </c>
      <c r="F1097">
        <v>165.25180816650391</v>
      </c>
      <c r="G1097">
        <v>134.05020904541021</v>
      </c>
      <c r="H1097">
        <v>155.6270751953125</v>
      </c>
      <c r="I1097">
        <v>1.9504614174366001E-2</v>
      </c>
      <c r="J1097">
        <v>202.3221740722656</v>
      </c>
      <c r="K1097">
        <v>149.19012451171881</v>
      </c>
      <c r="L1097">
        <v>160.95998382568359</v>
      </c>
      <c r="N1097">
        <v>94.037731170654297</v>
      </c>
      <c r="O1097">
        <v>218.5760803222656</v>
      </c>
      <c r="P1097">
        <v>173.32114410400391</v>
      </c>
      <c r="Q1097">
        <v>5.6947154998779297</v>
      </c>
      <c r="R1097">
        <v>93.867893218994141</v>
      </c>
    </row>
    <row r="1098" spans="1:18" x14ac:dyDescent="0.55000000000000004">
      <c r="A1098">
        <v>37408.622499999998</v>
      </c>
      <c r="B1098">
        <v>15</v>
      </c>
      <c r="C1098">
        <v>268.81153869628912</v>
      </c>
      <c r="D1098" s="1">
        <f t="shared" si="18"/>
        <v>267.46748100280769</v>
      </c>
      <c r="E1098">
        <v>0</v>
      </c>
      <c r="F1098">
        <v>161.2337341308594</v>
      </c>
      <c r="G1098">
        <v>291.019775390625</v>
      </c>
      <c r="H1098">
        <v>161.4063415527344</v>
      </c>
      <c r="I1098">
        <v>4.8352486919611692E-3</v>
      </c>
      <c r="J1098">
        <v>128.56285095214841</v>
      </c>
      <c r="K1098">
        <v>149.05621337890619</v>
      </c>
      <c r="L1098">
        <v>162.22496032714841</v>
      </c>
      <c r="N1098">
        <v>98.7122802734375</v>
      </c>
      <c r="O1098">
        <v>185.27186584472659</v>
      </c>
      <c r="P1098">
        <v>171.7509689331055</v>
      </c>
      <c r="Q1098">
        <v>6.993046760559082</v>
      </c>
      <c r="R1098">
        <v>112.155143737793</v>
      </c>
    </row>
    <row r="1099" spans="1:18" x14ac:dyDescent="0.55000000000000004">
      <c r="A1099">
        <v>37410.802500000013</v>
      </c>
      <c r="B1099">
        <v>15</v>
      </c>
      <c r="C1099">
        <v>291.47381591796881</v>
      </c>
      <c r="D1099" s="1">
        <f t="shared" si="18"/>
        <v>290.01644683837895</v>
      </c>
      <c r="E1099">
        <f t="shared" si="19"/>
        <v>1</v>
      </c>
      <c r="F1099">
        <v>163.38453674316409</v>
      </c>
      <c r="G1099">
        <v>132.14869689941409</v>
      </c>
      <c r="H1099">
        <v>164.7850036621094</v>
      </c>
      <c r="I1099">
        <v>2.3347628302872181E-2</v>
      </c>
      <c r="J1099">
        <v>143.45631408691409</v>
      </c>
      <c r="K1099">
        <v>159.11082458496091</v>
      </c>
      <c r="L1099">
        <v>161.9342956542969</v>
      </c>
      <c r="N1099">
        <v>108.97560882568359</v>
      </c>
      <c r="O1099">
        <v>212.18330383300781</v>
      </c>
      <c r="P1099">
        <v>175.86900329589841</v>
      </c>
      <c r="Q1099">
        <v>6.1744775772094727</v>
      </c>
      <c r="R1099">
        <v>94.218048095703125</v>
      </c>
    </row>
    <row r="1100" spans="1:18" x14ac:dyDescent="0.55000000000000004">
      <c r="A1100">
        <v>37412.980000000003</v>
      </c>
      <c r="B1100">
        <v>15</v>
      </c>
      <c r="C1100">
        <v>292.71449279785162</v>
      </c>
      <c r="D1100" s="1">
        <f t="shared" si="18"/>
        <v>291.25092033386238</v>
      </c>
      <c r="E1100">
        <f t="shared" si="19"/>
        <v>1</v>
      </c>
      <c r="F1100">
        <v>165.97078704833979</v>
      </c>
      <c r="G1100">
        <v>181.5882873535156</v>
      </c>
      <c r="H1100">
        <v>164.03221130371091</v>
      </c>
      <c r="I1100">
        <v>9.3386005610227585E-3</v>
      </c>
      <c r="J1100">
        <v>174.540283203125</v>
      </c>
      <c r="K1100">
        <v>144.25090026855469</v>
      </c>
      <c r="L1100">
        <v>187.3277587890625</v>
      </c>
      <c r="N1100">
        <v>107.2781448364258</v>
      </c>
      <c r="O1100">
        <v>194.7918701171875</v>
      </c>
      <c r="P1100">
        <v>174.8290100097656</v>
      </c>
      <c r="Q1100">
        <v>6.2461557388305664</v>
      </c>
      <c r="R1100">
        <v>103.3120231628418</v>
      </c>
    </row>
    <row r="1101" spans="1:18" x14ac:dyDescent="0.55000000000000004">
      <c r="A1101">
        <v>37415.160000000003</v>
      </c>
      <c r="B1101">
        <v>15</v>
      </c>
      <c r="C1101">
        <v>290.24440002441412</v>
      </c>
      <c r="D1101" s="1">
        <f t="shared" si="18"/>
        <v>288.79317802429205</v>
      </c>
      <c r="E1101">
        <f t="shared" si="19"/>
        <v>1</v>
      </c>
      <c r="F1101">
        <v>164.81964874267581</v>
      </c>
      <c r="G1101">
        <v>146.26829528808591</v>
      </c>
      <c r="H1101">
        <v>154.31340026855469</v>
      </c>
      <c r="I1101">
        <v>5.0785182975232601E-3</v>
      </c>
      <c r="J1101">
        <v>157.5397033691406</v>
      </c>
      <c r="K1101">
        <v>146.76580810546881</v>
      </c>
      <c r="L1101">
        <v>137.29915618896479</v>
      </c>
      <c r="N1101">
        <v>91.314170837402344</v>
      </c>
      <c r="O1101">
        <v>228.834228515625</v>
      </c>
      <c r="P1101">
        <v>173.07313537597659</v>
      </c>
      <c r="Q1101">
        <v>5.7287330627441406</v>
      </c>
      <c r="R1101">
        <v>92.051113128662109</v>
      </c>
    </row>
    <row r="1102" spans="1:18" x14ac:dyDescent="0.55000000000000004">
      <c r="A1102">
        <v>37417.337499999987</v>
      </c>
      <c r="B1102">
        <v>15</v>
      </c>
      <c r="C1102">
        <v>292.45352172851563</v>
      </c>
      <c r="D1102" s="1">
        <f t="shared" si="18"/>
        <v>290.99125411987302</v>
      </c>
      <c r="E1102">
        <f t="shared" si="19"/>
        <v>1</v>
      </c>
      <c r="F1102">
        <v>163.3627014160156</v>
      </c>
      <c r="G1102">
        <v>134.49424743652341</v>
      </c>
      <c r="H1102">
        <v>159.5049133300781</v>
      </c>
      <c r="I1102">
        <v>1.4983950182795519E-2</v>
      </c>
      <c r="J1102">
        <v>182.8544921875</v>
      </c>
      <c r="K1102">
        <v>148.42408752441409</v>
      </c>
      <c r="L1102">
        <v>180.13724517822271</v>
      </c>
      <c r="N1102">
        <v>113.570873260498</v>
      </c>
      <c r="O1102">
        <v>227.72247314453119</v>
      </c>
      <c r="P1102">
        <v>175.86894989013669</v>
      </c>
      <c r="Q1102">
        <v>5.7688546180725098</v>
      </c>
      <c r="R1102">
        <v>101.3231010437012</v>
      </c>
    </row>
    <row r="1103" spans="1:18" x14ac:dyDescent="0.55000000000000004">
      <c r="A1103">
        <v>37419.517500000002</v>
      </c>
      <c r="B1103">
        <v>15</v>
      </c>
      <c r="C1103">
        <v>295.95413208007813</v>
      </c>
      <c r="D1103" s="1">
        <f t="shared" si="18"/>
        <v>294.47436141967773</v>
      </c>
      <c r="E1103">
        <f t="shared" si="19"/>
        <v>1</v>
      </c>
      <c r="F1103">
        <v>155.78825378417969</v>
      </c>
      <c r="G1103">
        <v>183.36784362792969</v>
      </c>
      <c r="H1103">
        <v>163.82112121582031</v>
      </c>
      <c r="I1103">
        <v>4.7592998016625643E-3</v>
      </c>
      <c r="J1103">
        <v>162.956787109375</v>
      </c>
      <c r="K1103">
        <v>141.8263244628906</v>
      </c>
      <c r="L1103">
        <v>188.809196472168</v>
      </c>
      <c r="N1103">
        <v>92.795825958251953</v>
      </c>
      <c r="O1103">
        <v>221.12535095214841</v>
      </c>
      <c r="P1103">
        <v>172.31892395019531</v>
      </c>
      <c r="Q1103">
        <v>6.2019352912902832</v>
      </c>
      <c r="R1103">
        <v>103.0705642700195</v>
      </c>
    </row>
    <row r="1104" spans="1:18" x14ac:dyDescent="0.55000000000000004">
      <c r="A1104">
        <v>37421.697499999987</v>
      </c>
      <c r="B1104">
        <v>15</v>
      </c>
      <c r="C1104">
        <v>289.88067626953119</v>
      </c>
      <c r="D1104" s="1">
        <f t="shared" si="18"/>
        <v>288.43127288818351</v>
      </c>
      <c r="E1104">
        <f t="shared" si="19"/>
        <v>1</v>
      </c>
      <c r="F1104">
        <v>162.19477081298831</v>
      </c>
      <c r="G1104">
        <v>137.363395690918</v>
      </c>
      <c r="H1104">
        <v>158.11384582519531</v>
      </c>
      <c r="I1104">
        <v>1.1440305504947901E-2</v>
      </c>
      <c r="J1104">
        <v>170.40350341796881</v>
      </c>
      <c r="K1104">
        <v>145.92546081542969</v>
      </c>
      <c r="L1104">
        <v>145.83962249755859</v>
      </c>
      <c r="N1104">
        <v>114.0603370666504</v>
      </c>
      <c r="O1104">
        <v>221.37841796875</v>
      </c>
      <c r="P1104">
        <v>173.35686492919919</v>
      </c>
      <c r="Q1104">
        <v>5.9260311126708984</v>
      </c>
      <c r="R1104">
        <v>92.554157257080078</v>
      </c>
    </row>
    <row r="1105" spans="1:18" x14ac:dyDescent="0.55000000000000004">
      <c r="A1105">
        <v>37423.875</v>
      </c>
      <c r="B1105">
        <v>15</v>
      </c>
      <c r="C1105">
        <v>296.14694213867188</v>
      </c>
      <c r="D1105" s="1">
        <f t="shared" si="18"/>
        <v>294.66620742797852</v>
      </c>
      <c r="E1105">
        <f t="shared" si="19"/>
        <v>1</v>
      </c>
      <c r="F1105">
        <v>158.02189636230469</v>
      </c>
      <c r="G1105">
        <v>190.81545257568359</v>
      </c>
      <c r="H1105">
        <v>166.25823974609381</v>
      </c>
      <c r="I1105">
        <v>7.725805277004838E-3</v>
      </c>
      <c r="J1105">
        <v>143.84141540527341</v>
      </c>
      <c r="K1105">
        <v>148.97438049316409</v>
      </c>
      <c r="L1105">
        <v>208.79752349853521</v>
      </c>
      <c r="N1105">
        <v>107.64111709594729</v>
      </c>
      <c r="O1105">
        <v>188.1813659667969</v>
      </c>
      <c r="P1105">
        <v>174.33415985107419</v>
      </c>
      <c r="Q1105">
        <v>5.7714672088623047</v>
      </c>
      <c r="R1105">
        <v>104.403263092041</v>
      </c>
    </row>
    <row r="1106" spans="1:18" x14ac:dyDescent="0.55000000000000004">
      <c r="A1106">
        <v>37426.054999999993</v>
      </c>
      <c r="B1106">
        <v>15</v>
      </c>
      <c r="C1106">
        <v>295.69073486328119</v>
      </c>
      <c r="D1106" s="1">
        <f t="shared" si="18"/>
        <v>294.21228118896477</v>
      </c>
      <c r="E1106">
        <f t="shared" si="19"/>
        <v>1</v>
      </c>
      <c r="F1106">
        <v>165.0578918457031</v>
      </c>
      <c r="G1106">
        <v>192.62490081787109</v>
      </c>
      <c r="H1106">
        <v>156.80610656738281</v>
      </c>
      <c r="I1106">
        <v>6.4458844717592001E-3</v>
      </c>
      <c r="J1106">
        <v>178.8019714355469</v>
      </c>
      <c r="K1106">
        <v>145.7458190917969</v>
      </c>
      <c r="L1106">
        <v>168.02585601806641</v>
      </c>
      <c r="N1106">
        <v>95.943332672119141</v>
      </c>
      <c r="O1106">
        <v>203.3694152832031</v>
      </c>
      <c r="P1106">
        <v>174.36525726318359</v>
      </c>
      <c r="Q1106">
        <v>6.8374080657958984</v>
      </c>
      <c r="R1106">
        <v>98.247875213623047</v>
      </c>
    </row>
    <row r="1107" spans="1:18" x14ac:dyDescent="0.55000000000000004">
      <c r="A1107">
        <v>37428.235000000001</v>
      </c>
      <c r="B1107">
        <v>15</v>
      </c>
      <c r="C1107">
        <v>290.13175964355469</v>
      </c>
      <c r="D1107" s="1">
        <f t="shared" si="18"/>
        <v>288.68110084533691</v>
      </c>
      <c r="E1107">
        <f t="shared" si="19"/>
        <v>1</v>
      </c>
      <c r="F1107">
        <v>163.46409606933591</v>
      </c>
      <c r="G1107">
        <v>133.65673446655271</v>
      </c>
      <c r="H1107">
        <v>158.65663146972659</v>
      </c>
      <c r="I1107">
        <v>1.9874089397490021E-2</v>
      </c>
      <c r="J1107">
        <v>150.16560363769531</v>
      </c>
      <c r="K1107">
        <v>149.60523986816409</v>
      </c>
      <c r="L1107">
        <v>155.2031173706055</v>
      </c>
      <c r="N1107">
        <v>98.187976837158203</v>
      </c>
      <c r="O1107">
        <v>207.08393859863281</v>
      </c>
      <c r="P1107">
        <v>172.95196533203119</v>
      </c>
      <c r="Q1107">
        <v>5.944669246673584</v>
      </c>
      <c r="R1107">
        <v>99.662555694580078</v>
      </c>
    </row>
    <row r="1108" spans="1:18" x14ac:dyDescent="0.55000000000000004">
      <c r="A1108">
        <v>37430.412500000013</v>
      </c>
      <c r="B1108">
        <v>15</v>
      </c>
      <c r="C1108">
        <v>291.27473449707031</v>
      </c>
      <c r="D1108" s="1">
        <f t="shared" si="18"/>
        <v>289.81836082458494</v>
      </c>
      <c r="E1108">
        <f t="shared" si="19"/>
        <v>1</v>
      </c>
      <c r="F1108">
        <v>160.72560119628909</v>
      </c>
      <c r="G1108">
        <v>175.11058044433591</v>
      </c>
      <c r="H1108">
        <v>159.63533020019531</v>
      </c>
      <c r="I1108">
        <v>4.7542047686874866E-3</v>
      </c>
      <c r="J1108">
        <v>119.0341033935547</v>
      </c>
      <c r="K1108">
        <v>139.92510986328119</v>
      </c>
      <c r="L1108">
        <v>170.31134796142581</v>
      </c>
      <c r="N1108">
        <v>97.47119140625</v>
      </c>
      <c r="O1108">
        <v>182.08192443847659</v>
      </c>
      <c r="P1108">
        <v>171.84458160400391</v>
      </c>
      <c r="Q1108">
        <v>6.2089033126831046</v>
      </c>
      <c r="R1108">
        <v>99.883625030517578</v>
      </c>
    </row>
    <row r="1109" spans="1:18" x14ac:dyDescent="0.55000000000000004">
      <c r="A1109">
        <v>37432.592499999999</v>
      </c>
      <c r="B1109">
        <v>15</v>
      </c>
      <c r="C1109">
        <v>289.20024108886719</v>
      </c>
      <c r="D1109" s="1">
        <f t="shared" si="18"/>
        <v>287.75423988342283</v>
      </c>
      <c r="E1109">
        <f t="shared" si="19"/>
        <v>1</v>
      </c>
      <c r="F1109">
        <v>168.46592712402341</v>
      </c>
      <c r="G1109">
        <v>134.48960876464841</v>
      </c>
      <c r="H1109">
        <v>157.47444152832031</v>
      </c>
      <c r="I1109">
        <v>3.5710697993636131E-2</v>
      </c>
      <c r="J1109">
        <v>130.4554748535156</v>
      </c>
      <c r="K1109">
        <v>148.32048034667969</v>
      </c>
      <c r="L1109">
        <v>150.8275451660156</v>
      </c>
      <c r="N1109">
        <v>106.0190963745117</v>
      </c>
      <c r="O1109">
        <v>193.25581359863281</v>
      </c>
      <c r="P1109">
        <v>174.15460968017581</v>
      </c>
      <c r="Q1109">
        <v>6.0398249626159668</v>
      </c>
      <c r="R1109">
        <v>99.476005554199219</v>
      </c>
    </row>
    <row r="1110" spans="1:18" x14ac:dyDescent="0.55000000000000004">
      <c r="A1110">
        <v>37434.769999999997</v>
      </c>
      <c r="B1110">
        <v>15</v>
      </c>
      <c r="C1110">
        <v>289.59559631347662</v>
      </c>
      <c r="D1110" s="1">
        <f t="shared" si="18"/>
        <v>288.14761833190926</v>
      </c>
      <c r="E1110">
        <f t="shared" si="19"/>
        <v>1</v>
      </c>
      <c r="F1110">
        <v>166.103874206543</v>
      </c>
      <c r="G1110">
        <v>175.5158615112305</v>
      </c>
      <c r="H1110">
        <v>155.84989929199219</v>
      </c>
      <c r="I1110">
        <v>7.1783908642828456E-3</v>
      </c>
      <c r="J1110">
        <v>152.70587158203119</v>
      </c>
      <c r="K1110">
        <v>140.24749755859381</v>
      </c>
      <c r="L1110">
        <v>150.25750732421881</v>
      </c>
      <c r="N1110">
        <v>96.555561065673828</v>
      </c>
      <c r="O1110">
        <v>200.7450256347656</v>
      </c>
      <c r="P1110">
        <v>173.50820159912109</v>
      </c>
      <c r="Q1110">
        <v>6.3218021392822266</v>
      </c>
      <c r="R1110">
        <v>98.111351013183594</v>
      </c>
    </row>
    <row r="1111" spans="1:18" x14ac:dyDescent="0.55000000000000004">
      <c r="A1111">
        <v>37436.949999999997</v>
      </c>
      <c r="B1111">
        <v>15</v>
      </c>
      <c r="C1111">
        <v>291.8043212890625</v>
      </c>
      <c r="D1111" s="1">
        <f t="shared" si="18"/>
        <v>290.34529968261717</v>
      </c>
      <c r="E1111">
        <f t="shared" si="19"/>
        <v>1</v>
      </c>
      <c r="F1111">
        <v>153.4536056518555</v>
      </c>
      <c r="G1111">
        <v>134.93434906005859</v>
      </c>
      <c r="H1111">
        <v>155.34883117675781</v>
      </c>
      <c r="I1111">
        <v>2.9698023572564129E-2</v>
      </c>
      <c r="J1111">
        <v>108.613899230957</v>
      </c>
      <c r="K1111">
        <v>148.1547546386719</v>
      </c>
      <c r="L1111">
        <v>152.17755889892581</v>
      </c>
      <c r="N1111">
        <v>105.1595077514648</v>
      </c>
      <c r="O1111">
        <v>215.41853332519531</v>
      </c>
      <c r="P1111">
        <v>171.59620666503909</v>
      </c>
      <c r="Q1111">
        <v>5.4689240455627441</v>
      </c>
      <c r="R1111">
        <v>100.7298851013184</v>
      </c>
    </row>
    <row r="1112" spans="1:18" x14ac:dyDescent="0.55000000000000004">
      <c r="A1112">
        <v>37439.129999999997</v>
      </c>
      <c r="B1112">
        <v>15</v>
      </c>
      <c r="C1112">
        <v>294.17103576660162</v>
      </c>
      <c r="D1112" s="1">
        <f t="shared" si="18"/>
        <v>292.70018058776861</v>
      </c>
      <c r="E1112">
        <f t="shared" si="19"/>
        <v>1</v>
      </c>
      <c r="F1112">
        <v>154.47994232177729</v>
      </c>
      <c r="G1112">
        <v>197.14442443847659</v>
      </c>
      <c r="H1112">
        <v>164.4674987792969</v>
      </c>
      <c r="I1112">
        <v>4.7878923360258341E-3</v>
      </c>
      <c r="J1112">
        <v>122.3791885375977</v>
      </c>
      <c r="K1112">
        <v>142.76960754394531</v>
      </c>
      <c r="L1112">
        <v>180.30071258544919</v>
      </c>
      <c r="N1112">
        <v>94.928462982177734</v>
      </c>
      <c r="O1112">
        <v>214.85931396484381</v>
      </c>
      <c r="P1112">
        <v>170.50547027587891</v>
      </c>
      <c r="Q1112">
        <v>6.1557321548461914</v>
      </c>
      <c r="R1112">
        <v>105.7087593078613</v>
      </c>
    </row>
    <row r="1113" spans="1:18" x14ac:dyDescent="0.55000000000000004">
      <c r="A1113">
        <v>37441.307500000003</v>
      </c>
      <c r="B1113">
        <v>15</v>
      </c>
      <c r="C1113">
        <v>291.44851684570313</v>
      </c>
      <c r="D1113" s="1">
        <f t="shared" si="18"/>
        <v>289.99127426147459</v>
      </c>
      <c r="E1113">
        <f t="shared" si="19"/>
        <v>1</v>
      </c>
      <c r="F1113">
        <v>170.05767059326169</v>
      </c>
      <c r="G1113">
        <v>143.8155517578125</v>
      </c>
      <c r="H1113">
        <v>150.88856506347659</v>
      </c>
      <c r="I1113">
        <v>9.3703712336719036E-3</v>
      </c>
      <c r="J1113">
        <v>150.3258361816406</v>
      </c>
      <c r="K1113">
        <v>146.54753112792969</v>
      </c>
      <c r="L1113">
        <v>137.5390319824219</v>
      </c>
      <c r="N1113">
        <v>107.24680328369141</v>
      </c>
      <c r="O1113">
        <v>212.84318542480469</v>
      </c>
      <c r="P1113">
        <v>173.63140106201169</v>
      </c>
      <c r="Q1113">
        <v>6.0559272766113281</v>
      </c>
      <c r="R1113">
        <v>95.451160430908203</v>
      </c>
    </row>
    <row r="1114" spans="1:18" x14ac:dyDescent="0.55000000000000004">
      <c r="A1114">
        <v>37443.487500000003</v>
      </c>
      <c r="B1114">
        <v>15</v>
      </c>
      <c r="C1114">
        <v>293.98883056640619</v>
      </c>
      <c r="D1114" s="1">
        <f t="shared" si="18"/>
        <v>292.51888641357414</v>
      </c>
      <c r="E1114">
        <f t="shared" si="19"/>
        <v>1</v>
      </c>
      <c r="F1114">
        <v>161.12262725830081</v>
      </c>
      <c r="G1114">
        <v>158.13996887207031</v>
      </c>
      <c r="H1114">
        <v>162.7668762207031</v>
      </c>
      <c r="I1114">
        <v>1.147056836634874E-2</v>
      </c>
      <c r="J1114">
        <v>125.6262588500977</v>
      </c>
      <c r="K1114">
        <v>147.49851989746091</v>
      </c>
      <c r="L1114">
        <v>179.025634765625</v>
      </c>
      <c r="N1114">
        <v>88.596412658691406</v>
      </c>
      <c r="O1114">
        <v>216.82579040527341</v>
      </c>
      <c r="P1114">
        <v>172.83803558349609</v>
      </c>
      <c r="Q1114">
        <v>6.1241745948791504</v>
      </c>
      <c r="R1114">
        <v>95.444175720214844</v>
      </c>
    </row>
    <row r="1115" spans="1:18" x14ac:dyDescent="0.55000000000000004">
      <c r="A1115">
        <v>37445.667500000003</v>
      </c>
      <c r="B1115">
        <v>15</v>
      </c>
      <c r="C1115">
        <v>292.46055603027338</v>
      </c>
      <c r="D1115" s="1">
        <f t="shared" si="18"/>
        <v>290.99825325012199</v>
      </c>
      <c r="E1115">
        <f t="shared" si="19"/>
        <v>1</v>
      </c>
      <c r="F1115">
        <v>164.287971496582</v>
      </c>
      <c r="G1115">
        <v>166.619499206543</v>
      </c>
      <c r="H1115">
        <v>157.63887023925781</v>
      </c>
      <c r="I1115">
        <v>4.1943668620660901E-3</v>
      </c>
      <c r="J1115">
        <v>170.01824951171881</v>
      </c>
      <c r="K1115">
        <v>149.446044921875</v>
      </c>
      <c r="L1115">
        <v>158.37864685058591</v>
      </c>
      <c r="N1115">
        <v>85.109977722167969</v>
      </c>
      <c r="O1115">
        <v>214.3669738769531</v>
      </c>
      <c r="P1115">
        <v>171.954719543457</v>
      </c>
      <c r="Q1115">
        <v>6.1714472770690918</v>
      </c>
      <c r="R1115">
        <v>94.694789886474609</v>
      </c>
    </row>
    <row r="1116" spans="1:18" x14ac:dyDescent="0.55000000000000004">
      <c r="A1116">
        <v>37447.845000000001</v>
      </c>
      <c r="B1116">
        <v>15</v>
      </c>
      <c r="C1116">
        <v>293.66975402832031</v>
      </c>
      <c r="D1116" s="1">
        <f t="shared" si="18"/>
        <v>292.20140525817868</v>
      </c>
      <c r="E1116">
        <f t="shared" si="19"/>
        <v>1</v>
      </c>
      <c r="F1116">
        <v>154.75614166259771</v>
      </c>
      <c r="G1116">
        <v>134.8248596191406</v>
      </c>
      <c r="H1116">
        <v>159.9025573730469</v>
      </c>
      <c r="I1116">
        <v>1.7366428859531879E-2</v>
      </c>
      <c r="J1116">
        <v>158.82502746582031</v>
      </c>
      <c r="K1116">
        <v>150.78370666503909</v>
      </c>
      <c r="L1116">
        <v>177.45612335205081</v>
      </c>
      <c r="N1116">
        <v>101.43102645874021</v>
      </c>
      <c r="O1116">
        <v>221.93800354003909</v>
      </c>
      <c r="P1116">
        <v>173.96044921875</v>
      </c>
      <c r="Q1116">
        <v>6.0114445686340332</v>
      </c>
      <c r="R1116">
        <v>100.60296630859381</v>
      </c>
    </row>
    <row r="1117" spans="1:18" x14ac:dyDescent="0.55000000000000004">
      <c r="A1117">
        <v>37450.024999999987</v>
      </c>
      <c r="B1117">
        <v>15</v>
      </c>
      <c r="C1117">
        <v>292.07371520996088</v>
      </c>
      <c r="D1117" s="1">
        <f t="shared" si="18"/>
        <v>290.61334663391108</v>
      </c>
      <c r="E1117">
        <f t="shared" si="19"/>
        <v>1</v>
      </c>
      <c r="F1117">
        <v>156.079833984375</v>
      </c>
      <c r="G1117">
        <v>186.20757293701169</v>
      </c>
      <c r="H1117">
        <v>165.7461242675781</v>
      </c>
      <c r="I1117">
        <v>4.9759778194129467E-3</v>
      </c>
      <c r="J1117">
        <v>100.5070419311523</v>
      </c>
      <c r="K1117">
        <v>149.39631652832031</v>
      </c>
      <c r="L1117">
        <v>173.4175109863281</v>
      </c>
      <c r="N1117">
        <v>100.48254776000979</v>
      </c>
      <c r="O1117">
        <v>205.5265197753906</v>
      </c>
      <c r="P1117">
        <v>170.33485412597659</v>
      </c>
      <c r="Q1117">
        <v>6.17816162109375</v>
      </c>
      <c r="R1117">
        <v>101.35528564453119</v>
      </c>
    </row>
    <row r="1118" spans="1:18" x14ac:dyDescent="0.55000000000000004">
      <c r="A1118">
        <v>37452.205000000002</v>
      </c>
      <c r="B1118">
        <v>15</v>
      </c>
      <c r="C1118">
        <v>290.12918090820313</v>
      </c>
      <c r="D1118" s="1">
        <f t="shared" si="18"/>
        <v>288.67853500366209</v>
      </c>
      <c r="E1118">
        <f t="shared" si="19"/>
        <v>1</v>
      </c>
      <c r="F1118">
        <v>158.0040588378906</v>
      </c>
      <c r="G1118">
        <v>147.37335205078119</v>
      </c>
      <c r="H1118">
        <v>153.78987121582031</v>
      </c>
      <c r="I1118">
        <v>1.0120498016476629E-2</v>
      </c>
      <c r="J1118">
        <v>181.29087829589841</v>
      </c>
      <c r="K1118">
        <v>147.16416931152341</v>
      </c>
      <c r="L1118">
        <v>129.1976013183594</v>
      </c>
      <c r="N1118">
        <v>96.203559875488281</v>
      </c>
      <c r="O1118">
        <v>223.67645263671881</v>
      </c>
      <c r="P1118">
        <v>171.0330810546875</v>
      </c>
      <c r="Q1118">
        <v>5.4071369171142578</v>
      </c>
      <c r="R1118">
        <v>94.815174102783203</v>
      </c>
    </row>
    <row r="1119" spans="1:18" x14ac:dyDescent="0.55000000000000004">
      <c r="A1119">
        <v>37454.382500000007</v>
      </c>
      <c r="B1119">
        <v>15</v>
      </c>
      <c r="C1119">
        <v>292.57395935058588</v>
      </c>
      <c r="D1119" s="1">
        <f t="shared" si="18"/>
        <v>291.11108955383293</v>
      </c>
      <c r="E1119">
        <f t="shared" si="19"/>
        <v>1</v>
      </c>
      <c r="F1119">
        <v>159.14678192138669</v>
      </c>
      <c r="G1119">
        <v>142.32392120361331</v>
      </c>
      <c r="H1119">
        <v>158.65985107421881</v>
      </c>
      <c r="I1119">
        <v>1.528209401294589E-2</v>
      </c>
      <c r="J1119">
        <v>103.85084533691411</v>
      </c>
      <c r="K1119">
        <v>150.14833068847659</v>
      </c>
      <c r="L1119">
        <v>169.44866180419919</v>
      </c>
      <c r="N1119">
        <v>112.8945655822754</v>
      </c>
      <c r="O1119">
        <v>211.61199951171881</v>
      </c>
      <c r="P1119">
        <v>174.57762145996091</v>
      </c>
      <c r="Q1119">
        <v>5.6454920768737793</v>
      </c>
      <c r="R1119">
        <v>101.0677604675293</v>
      </c>
    </row>
    <row r="1120" spans="1:18" x14ac:dyDescent="0.55000000000000004">
      <c r="A1120">
        <v>37456.5625</v>
      </c>
      <c r="B1120">
        <v>15</v>
      </c>
      <c r="C1120">
        <v>289.089111328125</v>
      </c>
      <c r="D1120" s="1">
        <f t="shared" si="18"/>
        <v>287.64366577148439</v>
      </c>
      <c r="E1120">
        <f t="shared" si="19"/>
        <v>1</v>
      </c>
      <c r="F1120">
        <v>159.68135070800781</v>
      </c>
      <c r="G1120">
        <v>156.05434417724609</v>
      </c>
      <c r="H1120">
        <v>161.8915710449219</v>
      </c>
      <c r="I1120">
        <v>6.791737163439393E-3</v>
      </c>
      <c r="J1120">
        <v>158.2817077636719</v>
      </c>
      <c r="K1120">
        <v>143.57801818847659</v>
      </c>
      <c r="L1120">
        <v>129.5047416687012</v>
      </c>
      <c r="N1120">
        <v>99.144268035888672</v>
      </c>
      <c r="O1120">
        <v>202.79844665527341</v>
      </c>
      <c r="P1120">
        <v>173.5044021606445</v>
      </c>
      <c r="Q1120">
        <v>5.9609742164611816</v>
      </c>
      <c r="R1120">
        <v>96.609725952148438</v>
      </c>
    </row>
    <row r="1121" spans="1:18" x14ac:dyDescent="0.55000000000000004">
      <c r="A1121">
        <v>37458.740000000013</v>
      </c>
      <c r="B1121">
        <v>15</v>
      </c>
      <c r="C1121">
        <v>293.15447998046881</v>
      </c>
      <c r="D1121" s="1">
        <f t="shared" si="18"/>
        <v>291.68870758056647</v>
      </c>
      <c r="E1121">
        <f t="shared" si="19"/>
        <v>1</v>
      </c>
      <c r="F1121">
        <v>162.17867279052729</v>
      </c>
      <c r="G1121">
        <v>142.58869934082031</v>
      </c>
      <c r="H1121">
        <v>159.47935485839841</v>
      </c>
      <c r="I1121">
        <v>2.3310496471822258E-2</v>
      </c>
      <c r="J1121">
        <v>138.78861999511719</v>
      </c>
      <c r="K1121">
        <v>154.98277282714841</v>
      </c>
      <c r="L1121">
        <v>162.95395660400391</v>
      </c>
      <c r="N1121">
        <v>98.655048370361328</v>
      </c>
      <c r="O1121">
        <v>220.29890441894531</v>
      </c>
      <c r="P1121">
        <v>171.4658279418945</v>
      </c>
      <c r="Q1121">
        <v>5.7682132720947266</v>
      </c>
      <c r="R1121">
        <v>99.670871734619141</v>
      </c>
    </row>
    <row r="1122" spans="1:18" x14ac:dyDescent="0.55000000000000004">
      <c r="A1122">
        <v>37460.92</v>
      </c>
      <c r="B1122">
        <v>15</v>
      </c>
      <c r="C1122">
        <v>289.10928344726563</v>
      </c>
      <c r="D1122" s="1">
        <f t="shared" si="18"/>
        <v>287.66373703002927</v>
      </c>
      <c r="E1122">
        <f t="shared" si="19"/>
        <v>1</v>
      </c>
      <c r="F1122">
        <v>159.70091247558591</v>
      </c>
      <c r="G1122">
        <v>162.2176208496094</v>
      </c>
      <c r="H1122">
        <v>158.32096862792969</v>
      </c>
      <c r="I1122">
        <v>1.3860249891877169E-2</v>
      </c>
      <c r="J1122">
        <v>173.4417419433594</v>
      </c>
      <c r="K1122">
        <v>148.70973205566409</v>
      </c>
      <c r="L1122">
        <v>133.08934020996091</v>
      </c>
      <c r="N1122">
        <v>92.454761505126953</v>
      </c>
      <c r="O1122">
        <v>220.55912780761719</v>
      </c>
      <c r="P1122">
        <v>170.67144775390619</v>
      </c>
      <c r="Q1122">
        <v>5.9586329460144043</v>
      </c>
      <c r="R1122">
        <v>94.626148223876953</v>
      </c>
    </row>
    <row r="1123" spans="1:18" x14ac:dyDescent="0.55000000000000004">
      <c r="A1123">
        <v>37463.100000000013</v>
      </c>
      <c r="B1123">
        <v>15</v>
      </c>
      <c r="C1123">
        <v>288.92758178710938</v>
      </c>
      <c r="D1123" s="1">
        <f t="shared" si="18"/>
        <v>287.48294387817384</v>
      </c>
      <c r="E1123">
        <f t="shared" si="19"/>
        <v>1</v>
      </c>
      <c r="F1123">
        <v>156.39017486572271</v>
      </c>
      <c r="G1123">
        <v>136.76017761230469</v>
      </c>
      <c r="H1123">
        <v>157.2645568847656</v>
      </c>
      <c r="I1123">
        <v>3.3581078052520752E-2</v>
      </c>
      <c r="J1123">
        <v>145.2812805175781</v>
      </c>
      <c r="K1123">
        <v>147.98817443847659</v>
      </c>
      <c r="L1123">
        <v>143.96608734130859</v>
      </c>
      <c r="N1123">
        <v>85.786815643310547</v>
      </c>
      <c r="O1123">
        <v>215.8547668457031</v>
      </c>
      <c r="P1123">
        <v>170.88140106201169</v>
      </c>
      <c r="Q1123">
        <v>5.3811697959899902</v>
      </c>
      <c r="R1123">
        <v>97.694900512695313</v>
      </c>
    </row>
    <row r="1124" spans="1:18" x14ac:dyDescent="0.55000000000000004">
      <c r="A1124">
        <v>37465.277499999997</v>
      </c>
      <c r="B1124">
        <v>15</v>
      </c>
      <c r="C1124">
        <v>289.50152587890619</v>
      </c>
      <c r="D1124" s="1">
        <f t="shared" si="18"/>
        <v>288.05401824951167</v>
      </c>
      <c r="E1124">
        <f t="shared" si="19"/>
        <v>1</v>
      </c>
      <c r="F1124">
        <v>157.90616607666021</v>
      </c>
      <c r="G1124">
        <v>136.51131439208979</v>
      </c>
      <c r="H1124">
        <v>160.1348571777344</v>
      </c>
      <c r="I1124">
        <v>1.377730863168836E-2</v>
      </c>
      <c r="J1124">
        <v>174.38719177246091</v>
      </c>
      <c r="K1124">
        <v>150.07188415527341</v>
      </c>
      <c r="L1124">
        <v>132.7493591308594</v>
      </c>
      <c r="N1124">
        <v>100.4104461669922</v>
      </c>
      <c r="O1124">
        <v>214.0930480957031</v>
      </c>
      <c r="P1124">
        <v>173.22592926025391</v>
      </c>
      <c r="Q1124">
        <v>5.9855151176452637</v>
      </c>
      <c r="R1124">
        <v>94.398708343505859</v>
      </c>
    </row>
    <row r="1125" spans="1:18" x14ac:dyDescent="0.55000000000000004">
      <c r="A1125">
        <v>37467.457499999997</v>
      </c>
      <c r="B1125">
        <v>15</v>
      </c>
      <c r="C1125">
        <v>295.47245788574219</v>
      </c>
      <c r="D1125" s="1">
        <f t="shared" si="18"/>
        <v>293.99509559631349</v>
      </c>
      <c r="E1125">
        <f t="shared" si="19"/>
        <v>1</v>
      </c>
      <c r="F1125">
        <v>163.7026672363281</v>
      </c>
      <c r="G1125">
        <v>177.13675689697271</v>
      </c>
      <c r="H1125">
        <v>166.65594482421881</v>
      </c>
      <c r="I1125">
        <v>7.0712410379201174E-3</v>
      </c>
      <c r="J1125">
        <v>106.25743103027339</v>
      </c>
      <c r="K1125">
        <v>154.64552307128909</v>
      </c>
      <c r="L1125">
        <v>186.44449615478521</v>
      </c>
      <c r="N1125">
        <v>98.537364959716797</v>
      </c>
      <c r="O1125">
        <v>219.7579650878906</v>
      </c>
      <c r="P1125">
        <v>176.85633850097659</v>
      </c>
      <c r="Q1125">
        <v>6.3386707305908203</v>
      </c>
      <c r="R1125">
        <v>102.25622177124021</v>
      </c>
    </row>
    <row r="1126" spans="1:18" x14ac:dyDescent="0.55000000000000004">
      <c r="A1126">
        <v>37469.637499999997</v>
      </c>
      <c r="B1126">
        <v>15</v>
      </c>
      <c r="C1126">
        <v>290.78445434570313</v>
      </c>
      <c r="D1126" s="1">
        <f t="shared" si="18"/>
        <v>289.33053207397461</v>
      </c>
      <c r="E1126">
        <f t="shared" si="19"/>
        <v>1</v>
      </c>
      <c r="F1126">
        <v>155.96025085449219</v>
      </c>
      <c r="G1126">
        <v>148.81541442871091</v>
      </c>
      <c r="H1126">
        <v>154.71293640136719</v>
      </c>
      <c r="I1126">
        <v>8.8396384380757809E-3</v>
      </c>
      <c r="J1126">
        <v>153.74821472167969</v>
      </c>
      <c r="K1126">
        <v>145.50382995605469</v>
      </c>
      <c r="L1126">
        <v>125.7363967895508</v>
      </c>
      <c r="N1126">
        <v>92.497791290283203</v>
      </c>
      <c r="O1126">
        <v>215.76240539550781</v>
      </c>
      <c r="P1126">
        <v>172.19294738769531</v>
      </c>
      <c r="Q1126">
        <v>5.8970561027526864</v>
      </c>
      <c r="R1126">
        <v>95.617572784423828</v>
      </c>
    </row>
    <row r="1127" spans="1:18" x14ac:dyDescent="0.55000000000000004">
      <c r="A1127">
        <v>37471.815000000002</v>
      </c>
      <c r="B1127">
        <v>15</v>
      </c>
      <c r="C1127">
        <v>291.29505920410162</v>
      </c>
      <c r="D1127" s="1">
        <f t="shared" si="18"/>
        <v>289.83858390808109</v>
      </c>
      <c r="E1127">
        <f t="shared" si="19"/>
        <v>1</v>
      </c>
      <c r="F1127">
        <v>153.34352874755859</v>
      </c>
      <c r="G1127">
        <v>141.52678680419919</v>
      </c>
      <c r="H1127">
        <v>163.23268127441409</v>
      </c>
      <c r="I1127">
        <v>1.917510665953159E-2</v>
      </c>
      <c r="J1127">
        <v>123.6073379516602</v>
      </c>
      <c r="K1127">
        <v>158.65580749511719</v>
      </c>
      <c r="L1127">
        <v>162.58208465576169</v>
      </c>
      <c r="N1127">
        <v>103.3941764831543</v>
      </c>
      <c r="O1127">
        <v>213.8941650390625</v>
      </c>
      <c r="P1127">
        <v>173.6829528808594</v>
      </c>
      <c r="Q1127">
        <v>6.3905930519104004</v>
      </c>
      <c r="R1127">
        <v>98.616981506347656</v>
      </c>
    </row>
    <row r="1128" spans="1:18" x14ac:dyDescent="0.55000000000000004">
      <c r="A1128">
        <v>37473.995000000003</v>
      </c>
      <c r="B1128">
        <v>15</v>
      </c>
      <c r="C1128">
        <v>288.32469177246088</v>
      </c>
      <c r="D1128" s="1">
        <f t="shared" si="18"/>
        <v>286.88306831359859</v>
      </c>
      <c r="E1128">
        <f t="shared" si="19"/>
        <v>1</v>
      </c>
      <c r="F1128">
        <v>164.16851806640619</v>
      </c>
      <c r="G1128">
        <v>141.93724060058591</v>
      </c>
      <c r="H1128">
        <v>156.94549560546881</v>
      </c>
      <c r="I1128">
        <v>4.5455096289515502E-2</v>
      </c>
      <c r="J1128">
        <v>165.71429443359381</v>
      </c>
      <c r="K1128">
        <v>147.49522399902341</v>
      </c>
      <c r="L1128">
        <v>140.8545227050781</v>
      </c>
      <c r="N1128">
        <v>109.943733215332</v>
      </c>
      <c r="O1128">
        <v>201.014892578125</v>
      </c>
      <c r="P1128">
        <v>172.8974685668945</v>
      </c>
      <c r="Q1128">
        <v>6.257382869720459</v>
      </c>
      <c r="R1128">
        <v>94.836151123046875</v>
      </c>
    </row>
    <row r="1129" spans="1:18" x14ac:dyDescent="0.55000000000000004">
      <c r="A1129">
        <v>37476.175000000003</v>
      </c>
      <c r="B1129">
        <v>15</v>
      </c>
      <c r="C1129">
        <v>291.02090454101563</v>
      </c>
      <c r="D1129" s="1">
        <f t="shared" si="18"/>
        <v>289.56580001831054</v>
      </c>
      <c r="E1129">
        <f t="shared" si="19"/>
        <v>1</v>
      </c>
      <c r="F1129">
        <v>160.07676696777341</v>
      </c>
      <c r="G1129">
        <v>146.534423828125</v>
      </c>
      <c r="H1129">
        <v>159.93150329589841</v>
      </c>
      <c r="I1129">
        <v>1.031181076541543E-2</v>
      </c>
      <c r="J1129">
        <v>134.66856384277341</v>
      </c>
      <c r="K1129">
        <v>152.91600036621091</v>
      </c>
      <c r="L1129">
        <v>160.25184631347659</v>
      </c>
      <c r="N1129">
        <v>101.1570854187012</v>
      </c>
      <c r="O1129">
        <v>211.48358154296881</v>
      </c>
      <c r="P1129">
        <v>173.34138488769531</v>
      </c>
      <c r="Q1129">
        <v>5.7481112480163574</v>
      </c>
      <c r="R1129">
        <v>100.236400604248</v>
      </c>
    </row>
    <row r="1130" spans="1:18" x14ac:dyDescent="0.55000000000000004">
      <c r="A1130">
        <v>37478.352499999994</v>
      </c>
      <c r="B1130">
        <v>15</v>
      </c>
      <c r="C1130">
        <v>288.24636840820313</v>
      </c>
      <c r="D1130" s="1">
        <f t="shared" si="18"/>
        <v>286.8051365661621</v>
      </c>
      <c r="E1130">
        <f t="shared" si="19"/>
        <v>1</v>
      </c>
      <c r="F1130">
        <v>157.157844543457</v>
      </c>
      <c r="G1130">
        <v>137.66535949707031</v>
      </c>
      <c r="H1130">
        <v>150.76702880859381</v>
      </c>
      <c r="I1130">
        <v>4.457516223192215E-2</v>
      </c>
      <c r="J1130">
        <v>147.09690856933591</v>
      </c>
      <c r="K1130">
        <v>145.43389892578119</v>
      </c>
      <c r="L1130">
        <v>138.49755859375</v>
      </c>
      <c r="N1130">
        <v>97.662273406982422</v>
      </c>
      <c r="O1130">
        <v>229.9760437011719</v>
      </c>
      <c r="P1130">
        <v>169.98297882080081</v>
      </c>
      <c r="Q1130">
        <v>5.8465390205383301</v>
      </c>
      <c r="R1130">
        <v>96.228176116943359</v>
      </c>
    </row>
    <row r="1131" spans="1:18" x14ac:dyDescent="0.55000000000000004">
      <c r="A1131">
        <v>37480.532500000001</v>
      </c>
      <c r="B1131">
        <v>15</v>
      </c>
      <c r="C1131">
        <v>292.42735290527338</v>
      </c>
      <c r="D1131" s="1">
        <f t="shared" si="18"/>
        <v>290.96521614074703</v>
      </c>
      <c r="E1131">
        <f t="shared" si="19"/>
        <v>1</v>
      </c>
      <c r="F1131">
        <v>157.48985290527341</v>
      </c>
      <c r="G1131">
        <v>172.79604339599609</v>
      </c>
      <c r="H1131">
        <v>159.8788757324219</v>
      </c>
      <c r="I1131">
        <v>9.7231394611299038E-3</v>
      </c>
      <c r="J1131">
        <v>144.33042907714841</v>
      </c>
      <c r="K1131">
        <v>143.0205993652344</v>
      </c>
      <c r="L1131">
        <v>158.0860900878906</v>
      </c>
      <c r="N1131">
        <v>96.010265350341797</v>
      </c>
      <c r="O1131">
        <v>209.82078552246091</v>
      </c>
      <c r="P1131">
        <v>171.94647979736331</v>
      </c>
      <c r="Q1131">
        <v>6.1935105323791504</v>
      </c>
      <c r="R1131">
        <v>101.290454864502</v>
      </c>
    </row>
    <row r="1132" spans="1:18" x14ac:dyDescent="0.55000000000000004">
      <c r="A1132">
        <v>37482.710000000006</v>
      </c>
      <c r="B1132">
        <v>15</v>
      </c>
      <c r="C1132">
        <v>288.810546875</v>
      </c>
      <c r="D1132" s="1">
        <f t="shared" si="18"/>
        <v>287.36649414062498</v>
      </c>
      <c r="E1132">
        <f t="shared" si="19"/>
        <v>1</v>
      </c>
      <c r="F1132">
        <v>163.79374694824219</v>
      </c>
      <c r="G1132">
        <v>143.38270568847659</v>
      </c>
      <c r="H1132">
        <v>153.22584533691409</v>
      </c>
      <c r="I1132">
        <v>3.0771836638450619E-2</v>
      </c>
      <c r="J1132">
        <v>182.90168762207031</v>
      </c>
      <c r="K1132">
        <v>147.6678466796875</v>
      </c>
      <c r="L1132">
        <v>121.7463760375977</v>
      </c>
      <c r="N1132">
        <v>96.893722534179688</v>
      </c>
      <c r="O1132">
        <v>211.3598937988281</v>
      </c>
      <c r="P1132">
        <v>170.73392486572271</v>
      </c>
      <c r="Q1132">
        <v>5.827728271484375</v>
      </c>
      <c r="R1132">
        <v>94.643463134765625</v>
      </c>
    </row>
    <row r="1133" spans="1:18" x14ac:dyDescent="0.55000000000000004">
      <c r="A1133">
        <v>37484.89</v>
      </c>
      <c r="B1133">
        <v>15</v>
      </c>
      <c r="C1133">
        <v>296.24534606933588</v>
      </c>
      <c r="D1133" s="1">
        <f t="shared" si="18"/>
        <v>294.76411933898919</v>
      </c>
      <c r="E1133">
        <f t="shared" si="19"/>
        <v>1</v>
      </c>
      <c r="F1133">
        <v>159.49565887451169</v>
      </c>
      <c r="G1133">
        <v>186.87277984619141</v>
      </c>
      <c r="H1133">
        <v>166.14546203613281</v>
      </c>
      <c r="I1133">
        <v>1.06733194552362E-2</v>
      </c>
      <c r="J1133">
        <v>98.109733581542969</v>
      </c>
      <c r="K1133">
        <v>155.56828308105469</v>
      </c>
      <c r="L1133">
        <v>199.8511047363281</v>
      </c>
      <c r="N1133">
        <v>107.17247009277339</v>
      </c>
      <c r="O1133">
        <v>213.82109069824219</v>
      </c>
      <c r="P1133">
        <v>175.71693420410159</v>
      </c>
      <c r="Q1133">
        <v>5.347076416015625</v>
      </c>
      <c r="R1133">
        <v>103.16677093505859</v>
      </c>
    </row>
    <row r="1134" spans="1:18" x14ac:dyDescent="0.55000000000000004">
      <c r="A1134">
        <v>37487.070000000007</v>
      </c>
      <c r="B1134">
        <v>15</v>
      </c>
      <c r="C1134">
        <v>289.87693786621088</v>
      </c>
      <c r="D1134" s="1">
        <f t="shared" si="18"/>
        <v>288.42755317687983</v>
      </c>
      <c r="E1134">
        <f t="shared" si="19"/>
        <v>1</v>
      </c>
      <c r="F1134">
        <v>161.73688507080081</v>
      </c>
      <c r="G1134">
        <v>167.36604309082031</v>
      </c>
      <c r="H1134">
        <v>152.94026184082031</v>
      </c>
      <c r="I1134">
        <v>5.5838201660662889E-3</v>
      </c>
      <c r="J1134">
        <v>188.08656311035159</v>
      </c>
      <c r="K1134">
        <v>146.2589111328125</v>
      </c>
      <c r="L1134">
        <v>124.2935485839844</v>
      </c>
      <c r="N1134">
        <v>110.110164642334</v>
      </c>
      <c r="O1134">
        <v>217.69781494140619</v>
      </c>
      <c r="P1134">
        <v>173.62742614746091</v>
      </c>
      <c r="Q1134">
        <v>5.9899640083312988</v>
      </c>
      <c r="R1134">
        <v>89.718513488769531</v>
      </c>
    </row>
    <row r="1135" spans="1:18" x14ac:dyDescent="0.55000000000000004">
      <c r="A1135">
        <v>37489.247499999998</v>
      </c>
      <c r="B1135">
        <v>15</v>
      </c>
      <c r="C1135">
        <v>289.4615478515625</v>
      </c>
      <c r="D1135" s="1">
        <f t="shared" si="18"/>
        <v>288.01424011230466</v>
      </c>
      <c r="E1135">
        <f t="shared" si="19"/>
        <v>1</v>
      </c>
      <c r="F1135">
        <v>164.90824890136719</v>
      </c>
      <c r="G1135">
        <v>141.27655029296881</v>
      </c>
      <c r="H1135">
        <v>159.0484619140625</v>
      </c>
      <c r="I1135">
        <v>3.2091414555907249E-2</v>
      </c>
      <c r="J1135">
        <v>147.59504699707031</v>
      </c>
      <c r="K1135">
        <v>151.10264587402341</v>
      </c>
      <c r="L1135">
        <v>160.64516448974609</v>
      </c>
      <c r="N1135">
        <v>99.3946533203125</v>
      </c>
      <c r="O1135">
        <v>192.427490234375</v>
      </c>
      <c r="P1135">
        <v>170.84210968017581</v>
      </c>
      <c r="Q1135">
        <v>5.8331632614135742</v>
      </c>
      <c r="R1135">
        <v>97.812114715576172</v>
      </c>
    </row>
    <row r="1136" spans="1:18" x14ac:dyDescent="0.55000000000000004">
      <c r="A1136">
        <v>37491.427500000013</v>
      </c>
      <c r="B1136">
        <v>15</v>
      </c>
      <c r="C1136">
        <v>290.59054565429688</v>
      </c>
      <c r="D1136" s="1">
        <f t="shared" si="18"/>
        <v>289.13759292602538</v>
      </c>
      <c r="E1136">
        <f t="shared" si="19"/>
        <v>1</v>
      </c>
      <c r="F1136">
        <v>150.15016174316409</v>
      </c>
      <c r="G1136">
        <v>158.23728179931641</v>
      </c>
      <c r="H1136">
        <v>158.3324890136719</v>
      </c>
      <c r="I1136">
        <v>2.3431338369846341E-2</v>
      </c>
      <c r="J1136">
        <v>173.6006164550781</v>
      </c>
      <c r="K1136">
        <v>145.11016845703119</v>
      </c>
      <c r="L1136">
        <v>124.2151412963867</v>
      </c>
      <c r="N1136">
        <v>89.903919219970703</v>
      </c>
      <c r="O1136">
        <v>220.3214111328125</v>
      </c>
      <c r="P1136">
        <v>173.41680908203119</v>
      </c>
      <c r="Q1136">
        <v>5.8259782791137704</v>
      </c>
      <c r="R1136">
        <v>94.783187866210938</v>
      </c>
    </row>
    <row r="1137" spans="1:18" x14ac:dyDescent="0.55000000000000004">
      <c r="A1137">
        <v>37493.607499999998</v>
      </c>
      <c r="B1137">
        <v>15</v>
      </c>
      <c r="C1137">
        <v>292.0460205078125</v>
      </c>
      <c r="D1137" s="1">
        <f t="shared" si="18"/>
        <v>290.58579040527343</v>
      </c>
      <c r="E1137">
        <f t="shared" si="19"/>
        <v>1</v>
      </c>
      <c r="F1137">
        <v>166.14604187011719</v>
      </c>
      <c r="G1137">
        <v>141.98658752441409</v>
      </c>
      <c r="H1137">
        <v>162.24458312988281</v>
      </c>
      <c r="I1137">
        <v>1.668517105281353E-2</v>
      </c>
      <c r="J1137">
        <v>144.44944763183591</v>
      </c>
      <c r="K1137">
        <v>151.884521484375</v>
      </c>
      <c r="L1137">
        <v>157.89192962646479</v>
      </c>
      <c r="N1137">
        <v>100.0221862792969</v>
      </c>
      <c r="O1137">
        <v>199.9372253417969</v>
      </c>
      <c r="P1137">
        <v>171.95159912109381</v>
      </c>
      <c r="Q1137">
        <v>5.8923397064208984</v>
      </c>
      <c r="R1137">
        <v>96.940555572509766</v>
      </c>
    </row>
    <row r="1138" spans="1:18" x14ac:dyDescent="0.55000000000000004">
      <c r="A1138">
        <v>37495.785000000003</v>
      </c>
      <c r="B1138">
        <v>15</v>
      </c>
      <c r="C1138">
        <v>288.90922546386719</v>
      </c>
      <c r="D1138" s="1">
        <f t="shared" si="18"/>
        <v>287.46467933654787</v>
      </c>
      <c r="E1138">
        <f t="shared" si="19"/>
        <v>1</v>
      </c>
      <c r="F1138">
        <v>170.2690734863281</v>
      </c>
      <c r="G1138">
        <v>164.58388519287109</v>
      </c>
      <c r="H1138">
        <v>157.79058837890619</v>
      </c>
      <c r="I1138">
        <v>9.5527064986526966E-3</v>
      </c>
      <c r="J1138">
        <v>150.36082458496091</v>
      </c>
      <c r="K1138">
        <v>144.12530517578119</v>
      </c>
      <c r="L1138">
        <v>131.45912933349609</v>
      </c>
      <c r="N1138">
        <v>116.5482940673828</v>
      </c>
      <c r="O1138">
        <v>213.0597839355469</v>
      </c>
      <c r="P1138">
        <v>172.48538970947271</v>
      </c>
      <c r="Q1138">
        <v>5.820343017578125</v>
      </c>
      <c r="R1138">
        <v>97.762004852294922</v>
      </c>
    </row>
    <row r="1139" spans="1:18" x14ac:dyDescent="0.55000000000000004">
      <c r="A1139">
        <v>37497.964999999997</v>
      </c>
      <c r="B1139">
        <v>15</v>
      </c>
      <c r="C1139">
        <v>293.25277709960938</v>
      </c>
      <c r="D1139" s="1">
        <f t="shared" ref="D1139:D1153" si="20">C1139*$T$2</f>
        <v>291.78651321411132</v>
      </c>
      <c r="E1139">
        <f t="shared" si="19"/>
        <v>1</v>
      </c>
      <c r="F1139">
        <v>159.88005065917969</v>
      </c>
      <c r="G1139">
        <v>140.8561935424805</v>
      </c>
      <c r="H1139">
        <v>158.89726257324219</v>
      </c>
      <c r="I1139">
        <v>3.3044847659766667E-2</v>
      </c>
      <c r="J1139">
        <v>165.40718078613281</v>
      </c>
      <c r="K1139">
        <v>152.00553894042969</v>
      </c>
      <c r="L1139">
        <v>161.27583312988281</v>
      </c>
      <c r="N1139">
        <v>95.68865966796875</v>
      </c>
      <c r="O1139">
        <v>205.56849670410159</v>
      </c>
      <c r="P1139">
        <v>172.32926177978521</v>
      </c>
      <c r="Q1139">
        <v>5.6515607833862296</v>
      </c>
      <c r="R1139">
        <v>99.055759429931641</v>
      </c>
    </row>
    <row r="1140" spans="1:18" x14ac:dyDescent="0.55000000000000004">
      <c r="A1140">
        <v>37500.142500000002</v>
      </c>
      <c r="B1140">
        <v>15</v>
      </c>
      <c r="C1140">
        <v>294.58984375</v>
      </c>
      <c r="D1140" s="1">
        <f t="shared" si="20"/>
        <v>293.11689453125001</v>
      </c>
      <c r="E1140">
        <f t="shared" si="19"/>
        <v>1</v>
      </c>
      <c r="F1140">
        <v>161.051399230957</v>
      </c>
      <c r="G1140">
        <v>190.37232971191409</v>
      </c>
      <c r="H1140">
        <v>155.1027526855469</v>
      </c>
      <c r="I1140">
        <v>3.9330518338829279E-3</v>
      </c>
      <c r="J1140">
        <v>195.0849609375</v>
      </c>
      <c r="K1140">
        <v>141.61567687988281</v>
      </c>
      <c r="L1140">
        <v>174.81598663330081</v>
      </c>
      <c r="N1140">
        <v>96.409488677978516</v>
      </c>
      <c r="O1140">
        <v>211.2767028808594</v>
      </c>
      <c r="P1140">
        <v>170.3923416137695</v>
      </c>
      <c r="Q1140">
        <v>6.467562198638916</v>
      </c>
      <c r="R1140">
        <v>101.2488632202148</v>
      </c>
    </row>
    <row r="1141" spans="1:18" x14ac:dyDescent="0.55000000000000004">
      <c r="A1141">
        <v>37502.322499999987</v>
      </c>
      <c r="B1141">
        <v>15</v>
      </c>
      <c r="C1141">
        <v>290.54685974121088</v>
      </c>
      <c r="D1141" s="1">
        <f t="shared" si="20"/>
        <v>289.09412544250483</v>
      </c>
      <c r="E1141">
        <f t="shared" si="19"/>
        <v>1</v>
      </c>
      <c r="F1141">
        <v>170.3279113769531</v>
      </c>
      <c r="G1141">
        <v>133.06709289550781</v>
      </c>
      <c r="H1141">
        <v>158.03425598144531</v>
      </c>
      <c r="I1141">
        <v>2.2724219597876068E-2</v>
      </c>
      <c r="J1141">
        <v>161.34538269042969</v>
      </c>
      <c r="K1141">
        <v>144.7223815917969</v>
      </c>
      <c r="L1141">
        <v>153.10398101806641</v>
      </c>
      <c r="N1141">
        <v>107.17517471313479</v>
      </c>
      <c r="O1141">
        <v>213.07545471191409</v>
      </c>
      <c r="P1141">
        <v>174.776725769043</v>
      </c>
      <c r="Q1141">
        <v>5.8824038505554199</v>
      </c>
      <c r="R1141">
        <v>99.725608825683594</v>
      </c>
    </row>
    <row r="1142" spans="1:18" x14ac:dyDescent="0.55000000000000004">
      <c r="A1142">
        <v>37504.502500000002</v>
      </c>
      <c r="B1142">
        <v>15</v>
      </c>
      <c r="C1142">
        <v>291.44767761230469</v>
      </c>
      <c r="D1142" s="1">
        <f t="shared" si="20"/>
        <v>289.99043922424318</v>
      </c>
      <c r="E1142">
        <f t="shared" si="19"/>
        <v>1</v>
      </c>
      <c r="F1142">
        <v>173.490592956543</v>
      </c>
      <c r="G1142">
        <v>205.452033996582</v>
      </c>
      <c r="H1142">
        <v>164.22113037109381</v>
      </c>
      <c r="I1142">
        <v>1.6288547340081999E-4</v>
      </c>
      <c r="J1142">
        <v>186.7383728027344</v>
      </c>
      <c r="K1142">
        <v>136.13374328613281</v>
      </c>
      <c r="L1142">
        <v>175.15879821777341</v>
      </c>
      <c r="N1142">
        <v>108.40370178222661</v>
      </c>
      <c r="O1142">
        <v>231.28532409667969</v>
      </c>
      <c r="P1142">
        <v>171.6647033691406</v>
      </c>
      <c r="Q1142">
        <v>6.5221662521362296</v>
      </c>
      <c r="R1142">
        <v>105.4382858276367</v>
      </c>
    </row>
    <row r="1143" spans="1:18" x14ac:dyDescent="0.55000000000000004">
      <c r="A1143">
        <v>37506.679999999993</v>
      </c>
      <c r="B1143">
        <v>15</v>
      </c>
      <c r="C1143">
        <v>292.34107971191412</v>
      </c>
      <c r="D1143" s="1">
        <f t="shared" si="20"/>
        <v>290.87937431335456</v>
      </c>
      <c r="E1143">
        <f t="shared" si="19"/>
        <v>1</v>
      </c>
      <c r="F1143">
        <v>174.1100769042969</v>
      </c>
      <c r="G1143">
        <v>151.67861175537109</v>
      </c>
      <c r="H1143">
        <v>160.10377502441409</v>
      </c>
      <c r="I1143">
        <v>2.3628394119441509E-2</v>
      </c>
      <c r="J1143">
        <v>136.66673278808591</v>
      </c>
      <c r="K1143">
        <v>150.4412841796875</v>
      </c>
      <c r="L1143">
        <v>169.61125183105469</v>
      </c>
      <c r="N1143">
        <v>102.7756538391113</v>
      </c>
      <c r="O1143">
        <v>215.41693115234381</v>
      </c>
      <c r="P1143">
        <v>176.12067413330081</v>
      </c>
      <c r="Q1143">
        <v>5.959714412689209</v>
      </c>
      <c r="R1143">
        <v>100.55131149291989</v>
      </c>
    </row>
    <row r="1144" spans="1:18" x14ac:dyDescent="0.55000000000000004">
      <c r="A1144">
        <v>37508.86</v>
      </c>
      <c r="B1144">
        <v>15</v>
      </c>
      <c r="C1144">
        <v>291.30381774902338</v>
      </c>
      <c r="D1144" s="1">
        <f t="shared" si="20"/>
        <v>289.84729866027828</v>
      </c>
      <c r="E1144">
        <f t="shared" si="19"/>
        <v>1</v>
      </c>
      <c r="F1144">
        <v>168.2973937988281</v>
      </c>
      <c r="G1144">
        <v>176.28961944580081</v>
      </c>
      <c r="H1144">
        <v>165.4337158203125</v>
      </c>
      <c r="I1144">
        <v>5.8128577657043934E-3</v>
      </c>
      <c r="J1144">
        <v>172.91944885253909</v>
      </c>
      <c r="K1144">
        <v>133.64686584472659</v>
      </c>
      <c r="L1144">
        <v>174.14264678955081</v>
      </c>
      <c r="N1144">
        <v>107.0349044799805</v>
      </c>
      <c r="O1144">
        <v>238.73170471191409</v>
      </c>
      <c r="P1144">
        <v>173.42951965332031</v>
      </c>
      <c r="Q1144">
        <v>5.9863653182983398</v>
      </c>
      <c r="R1144">
        <v>106.8358879089355</v>
      </c>
    </row>
    <row r="1145" spans="1:18" x14ac:dyDescent="0.55000000000000004">
      <c r="A1145">
        <v>37511.039999999994</v>
      </c>
      <c r="B1145">
        <v>15</v>
      </c>
      <c r="C1145">
        <v>291.33346557617188</v>
      </c>
      <c r="D1145" s="1">
        <f t="shared" si="20"/>
        <v>289.87679824829104</v>
      </c>
      <c r="E1145">
        <f t="shared" si="19"/>
        <v>1</v>
      </c>
      <c r="F1145">
        <v>160.33482360839841</v>
      </c>
      <c r="G1145">
        <v>135.85130310058591</v>
      </c>
      <c r="H1145">
        <v>156.2713317871094</v>
      </c>
      <c r="I1145">
        <v>2.333823777735233E-2</v>
      </c>
      <c r="J1145">
        <v>167.82789611816409</v>
      </c>
      <c r="K1145">
        <v>147.24928283691409</v>
      </c>
      <c r="L1145">
        <v>143.59062957763669</v>
      </c>
      <c r="N1145">
        <v>95.804866790771484</v>
      </c>
      <c r="O1145">
        <v>232.1797790527344</v>
      </c>
      <c r="P1145">
        <v>169.6230163574219</v>
      </c>
      <c r="Q1145">
        <v>5.8823719024658203</v>
      </c>
      <c r="R1145">
        <v>96.750732421875</v>
      </c>
    </row>
    <row r="1146" spans="1:18" x14ac:dyDescent="0.55000000000000004">
      <c r="A1146">
        <v>37513.217499999999</v>
      </c>
      <c r="B1146">
        <v>15</v>
      </c>
      <c r="C1146">
        <v>296.90467834472662</v>
      </c>
      <c r="D1146" s="1">
        <f t="shared" si="20"/>
        <v>295.42015495300296</v>
      </c>
      <c r="E1146">
        <f t="shared" si="19"/>
        <v>1</v>
      </c>
      <c r="F1146">
        <v>161.64750671386719</v>
      </c>
      <c r="G1146">
        <v>178.6010818481445</v>
      </c>
      <c r="H1146">
        <v>164.20526123046881</v>
      </c>
      <c r="I1146">
        <v>4.1931809391826391E-3</v>
      </c>
      <c r="J1146">
        <v>151.9288330078125</v>
      </c>
      <c r="K1146">
        <v>151.90696716308591</v>
      </c>
      <c r="L1146">
        <v>205.199104309082</v>
      </c>
      <c r="N1146">
        <v>105.76930999755859</v>
      </c>
      <c r="O1146">
        <v>196.22297668457031</v>
      </c>
      <c r="P1146">
        <v>177.16092681884771</v>
      </c>
      <c r="Q1146">
        <v>5.9736514091491699</v>
      </c>
      <c r="R1146">
        <v>100.9321975708008</v>
      </c>
    </row>
    <row r="1147" spans="1:18" x14ac:dyDescent="0.55000000000000004">
      <c r="A1147">
        <v>37515.397500000006</v>
      </c>
      <c r="B1147">
        <v>15</v>
      </c>
      <c r="C1147">
        <v>289.81106567382813</v>
      </c>
      <c r="D1147" s="1">
        <f t="shared" si="20"/>
        <v>288.362010345459</v>
      </c>
      <c r="E1147">
        <f t="shared" si="19"/>
        <v>1</v>
      </c>
      <c r="F1147">
        <v>162.7185363769531</v>
      </c>
      <c r="G1147">
        <v>164.8005294799805</v>
      </c>
      <c r="H1147">
        <v>158.30506896972659</v>
      </c>
      <c r="I1147">
        <v>5.8251421432942152E-3</v>
      </c>
      <c r="J1147">
        <v>181.41575622558591</v>
      </c>
      <c r="K1147">
        <v>148.8837890625</v>
      </c>
      <c r="L1147">
        <v>149.72075653076169</v>
      </c>
      <c r="N1147">
        <v>118.5472526550293</v>
      </c>
      <c r="O1147">
        <v>225.06202697753909</v>
      </c>
      <c r="P1147">
        <v>173.83061218261719</v>
      </c>
      <c r="Q1147">
        <v>6.3215808868408203</v>
      </c>
      <c r="R1147">
        <v>97.378330230712891</v>
      </c>
    </row>
    <row r="1148" spans="1:18" x14ac:dyDescent="0.55000000000000004">
      <c r="A1148">
        <v>37517.577499999999</v>
      </c>
      <c r="B1148">
        <v>15</v>
      </c>
      <c r="C1148">
        <v>292.39256286621088</v>
      </c>
      <c r="D1148" s="1">
        <f t="shared" si="20"/>
        <v>290.93060005187982</v>
      </c>
      <c r="E1148">
        <f t="shared" si="19"/>
        <v>1</v>
      </c>
      <c r="F1148">
        <v>155.17073059082031</v>
      </c>
      <c r="G1148">
        <v>142.552604675293</v>
      </c>
      <c r="H1148">
        <v>158.66609191894531</v>
      </c>
      <c r="I1148">
        <v>1.483069779351354E-2</v>
      </c>
      <c r="J1148">
        <v>164.85246276855469</v>
      </c>
      <c r="K1148">
        <v>150.64405822753909</v>
      </c>
      <c r="L1148">
        <v>179.72187042236331</v>
      </c>
      <c r="N1148">
        <v>92.391410827636719</v>
      </c>
      <c r="O1148">
        <v>216.16728210449219</v>
      </c>
      <c r="P1148">
        <v>169.52658843994141</v>
      </c>
      <c r="Q1148">
        <v>5.8950276374816886</v>
      </c>
      <c r="R1148">
        <v>99.325065612792969</v>
      </c>
    </row>
    <row r="1149" spans="1:18" x14ac:dyDescent="0.55000000000000004">
      <c r="A1149">
        <v>37519.754999999997</v>
      </c>
      <c r="B1149">
        <v>15</v>
      </c>
      <c r="C1149">
        <v>293.11878967285162</v>
      </c>
      <c r="D1149" s="1">
        <f t="shared" si="20"/>
        <v>291.65319572448738</v>
      </c>
      <c r="E1149">
        <f t="shared" si="19"/>
        <v>1</v>
      </c>
      <c r="F1149">
        <v>159.826286315918</v>
      </c>
      <c r="G1149">
        <v>175.92884826660159</v>
      </c>
      <c r="H1149">
        <v>155.78056335449219</v>
      </c>
      <c r="I1149">
        <v>6.4275353215634823E-3</v>
      </c>
      <c r="J1149">
        <v>182.3043212890625</v>
      </c>
      <c r="K1149">
        <v>141.2096252441406</v>
      </c>
      <c r="L1149">
        <v>158.10569763183591</v>
      </c>
      <c r="N1149">
        <v>87.023155212402344</v>
      </c>
      <c r="O1149">
        <v>213.05177307128909</v>
      </c>
      <c r="P1149">
        <v>172.14289855957031</v>
      </c>
      <c r="Q1149">
        <v>6.4786410331726074</v>
      </c>
      <c r="R1149">
        <v>101.4723472595215</v>
      </c>
    </row>
    <row r="1150" spans="1:18" x14ac:dyDescent="0.55000000000000004">
      <c r="A1150">
        <v>37521.934999999998</v>
      </c>
      <c r="B1150">
        <v>15</v>
      </c>
      <c r="C1150">
        <v>288.71005249023438</v>
      </c>
      <c r="D1150" s="1">
        <f t="shared" si="20"/>
        <v>287.26650222778318</v>
      </c>
      <c r="E1150">
        <f t="shared" si="19"/>
        <v>1</v>
      </c>
      <c r="F1150">
        <v>154.93129730224609</v>
      </c>
      <c r="G1150">
        <v>132.24041748046881</v>
      </c>
      <c r="H1150">
        <v>155.08796691894531</v>
      </c>
      <c r="I1150">
        <v>3.2808280549943447E-2</v>
      </c>
      <c r="J1150">
        <v>133.6710510253906</v>
      </c>
      <c r="K1150">
        <v>149.21849060058591</v>
      </c>
      <c r="L1150">
        <v>147.17510986328119</v>
      </c>
      <c r="N1150">
        <v>90.202224731445313</v>
      </c>
      <c r="O1150">
        <v>228.97535705566409</v>
      </c>
      <c r="P1150">
        <v>170.5434265136719</v>
      </c>
      <c r="Q1150">
        <v>5.5015101432800293</v>
      </c>
      <c r="R1150">
        <v>96.004314422607422</v>
      </c>
    </row>
    <row r="1151" spans="1:18" x14ac:dyDescent="0.55000000000000004">
      <c r="A1151">
        <v>37524.112500000003</v>
      </c>
      <c r="B1151">
        <v>15</v>
      </c>
      <c r="C1151">
        <v>289.22001647949219</v>
      </c>
      <c r="D1151" s="1">
        <f t="shared" si="20"/>
        <v>287.77391639709475</v>
      </c>
      <c r="E1151">
        <f t="shared" si="19"/>
        <v>1</v>
      </c>
      <c r="F1151">
        <v>159.22462463378909</v>
      </c>
      <c r="G1151">
        <v>156.23969268798831</v>
      </c>
      <c r="H1151">
        <v>155.91070556640619</v>
      </c>
      <c r="I1151">
        <v>1.304715219885111E-2</v>
      </c>
      <c r="J1151">
        <v>184.15135192871091</v>
      </c>
      <c r="K1151">
        <v>148.44012451171881</v>
      </c>
      <c r="L1151">
        <v>125.19801330566411</v>
      </c>
      <c r="N1151">
        <v>87.303176879882813</v>
      </c>
      <c r="O1151">
        <v>217.95454406738281</v>
      </c>
      <c r="P1151">
        <v>172.4239807128906</v>
      </c>
      <c r="Q1151">
        <v>5.4895286560058594</v>
      </c>
      <c r="R1151">
        <v>94.597084045410156</v>
      </c>
    </row>
    <row r="1152" spans="1:18" x14ac:dyDescent="0.55000000000000004">
      <c r="A1152">
        <v>37526.292500000003</v>
      </c>
      <c r="B1152">
        <v>15</v>
      </c>
      <c r="C1152">
        <v>291.65904235839838</v>
      </c>
      <c r="D1152" s="1">
        <f t="shared" si="20"/>
        <v>290.20074714660637</v>
      </c>
      <c r="E1152">
        <f t="shared" si="19"/>
        <v>1</v>
      </c>
      <c r="F1152">
        <v>163.078010559082</v>
      </c>
      <c r="G1152">
        <v>141.957145690918</v>
      </c>
      <c r="H1152">
        <v>162.89530944824219</v>
      </c>
      <c r="I1152">
        <v>2.9347988776862621E-2</v>
      </c>
      <c r="J1152">
        <v>148.8146057128906</v>
      </c>
      <c r="K1152">
        <v>151.74549865722659</v>
      </c>
      <c r="L1152">
        <v>168.870719909668</v>
      </c>
      <c r="N1152">
        <v>100.439151763916</v>
      </c>
      <c r="O1152">
        <v>198.32435607910159</v>
      </c>
      <c r="P1152">
        <v>172.18178558349609</v>
      </c>
      <c r="Q1152">
        <v>5.9219403266906738</v>
      </c>
      <c r="R1152">
        <v>100.2119255065918</v>
      </c>
    </row>
    <row r="1153" spans="1:18" x14ac:dyDescent="0.55000000000000004">
      <c r="A1153">
        <v>37528.472500000003</v>
      </c>
      <c r="B1153">
        <v>15</v>
      </c>
      <c r="C1153">
        <v>290.57110595703119</v>
      </c>
      <c r="D1153" s="1">
        <f t="shared" si="20"/>
        <v>289.11825042724604</v>
      </c>
      <c r="E1153">
        <f t="shared" si="19"/>
        <v>1</v>
      </c>
      <c r="F1153">
        <v>155.77594757080081</v>
      </c>
      <c r="G1153">
        <v>167.1606140136719</v>
      </c>
      <c r="H1153">
        <v>157.17622375488281</v>
      </c>
      <c r="I1153">
        <v>1.536679267883301E-2</v>
      </c>
      <c r="J1153">
        <v>136.65800476074219</v>
      </c>
      <c r="K1153">
        <v>143.41688537597659</v>
      </c>
      <c r="L1153">
        <v>140.71466064453119</v>
      </c>
      <c r="N1153">
        <v>88.015419006347656</v>
      </c>
      <c r="O1153">
        <v>237.95625305175781</v>
      </c>
      <c r="P1153">
        <v>172.82924652099609</v>
      </c>
      <c r="Q1153">
        <v>5.6646275520324707</v>
      </c>
      <c r="R1153">
        <v>96.554794311523438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53"/>
  <sheetViews>
    <sheetView topLeftCell="B1" workbookViewId="0">
      <selection activeCell="T3" sqref="T3"/>
    </sheetView>
  </sheetViews>
  <sheetFormatPr defaultColWidth="8.83984375" defaultRowHeight="14.4" x14ac:dyDescent="0.55000000000000004"/>
  <sheetData>
    <row r="1" spans="1:21" x14ac:dyDescent="0.55000000000000004">
      <c r="A1" t="s">
        <v>0</v>
      </c>
      <c r="B1" t="s">
        <v>1</v>
      </c>
      <c r="C1" t="s">
        <v>2</v>
      </c>
      <c r="D1" t="s">
        <v>29</v>
      </c>
      <c r="E1" t="s">
        <v>3</v>
      </c>
      <c r="F1" t="s">
        <v>30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27</v>
      </c>
      <c r="U1" t="s">
        <v>28</v>
      </c>
    </row>
    <row r="2" spans="1:21" x14ac:dyDescent="0.55000000000000004">
      <c r="A2">
        <v>44607.14</v>
      </c>
      <c r="B2">
        <v>15</v>
      </c>
      <c r="C2">
        <v>278.69877624511719</v>
      </c>
      <c r="D2">
        <v>278.69877624511719</v>
      </c>
      <c r="E2">
        <v>196.06591796875</v>
      </c>
      <c r="F2">
        <v>196.06591796875</v>
      </c>
      <c r="G2">
        <v>185.44609832763669</v>
      </c>
      <c r="H2">
        <v>141.51667785644531</v>
      </c>
      <c r="I2">
        <v>3.5015970468521118E-2</v>
      </c>
      <c r="J2">
        <v>133.4344177246094</v>
      </c>
      <c r="K2">
        <v>135.67701721191409</v>
      </c>
      <c r="L2">
        <v>108.17481994628911</v>
      </c>
      <c r="N2">
        <v>97.320098876953125</v>
      </c>
      <c r="O2">
        <v>292.961669921875</v>
      </c>
      <c r="P2">
        <v>154.2280197143555</v>
      </c>
      <c r="Q2">
        <v>7.2490224838256836</v>
      </c>
      <c r="R2">
        <v>87.984767913818359</v>
      </c>
      <c r="T2">
        <v>1.0449999999999999</v>
      </c>
      <c r="U2">
        <v>0.93</v>
      </c>
    </row>
    <row r="3" spans="1:21" x14ac:dyDescent="0.55000000000000004">
      <c r="A3">
        <v>44609.320000000007</v>
      </c>
      <c r="B3">
        <v>15</v>
      </c>
      <c r="C3">
        <v>268.45552062988281</v>
      </c>
      <c r="D3">
        <v>268.45552062988281</v>
      </c>
      <c r="E3">
        <v>172.62486267089841</v>
      </c>
      <c r="F3">
        <v>172.62486267089841</v>
      </c>
      <c r="G3">
        <v>169.5811462402344</v>
      </c>
      <c r="H3">
        <v>141.53071594238281</v>
      </c>
      <c r="I3">
        <v>7.7503842767328024E-3</v>
      </c>
      <c r="J3">
        <v>141.2767028808594</v>
      </c>
      <c r="K3">
        <v>145.59107971191409</v>
      </c>
      <c r="L3">
        <v>142.9479904174805</v>
      </c>
      <c r="N3">
        <v>100.65425491333011</v>
      </c>
      <c r="O3">
        <v>263.92010498046881</v>
      </c>
      <c r="P3">
        <v>159.53084564208979</v>
      </c>
      <c r="Q3">
        <v>4.3521742820739746</v>
      </c>
      <c r="R3">
        <v>96.294971466064453</v>
      </c>
    </row>
    <row r="4" spans="1:21" x14ac:dyDescent="0.55000000000000004">
      <c r="A4">
        <v>44611.497499999998</v>
      </c>
      <c r="B4">
        <v>15</v>
      </c>
      <c r="C4">
        <v>268.0008544921875</v>
      </c>
      <c r="D4">
        <v>268.0008544921875</v>
      </c>
      <c r="E4">
        <v>168.16627502441409</v>
      </c>
      <c r="F4">
        <v>168.16627502441409</v>
      </c>
      <c r="G4">
        <v>194.25129699707031</v>
      </c>
      <c r="H4">
        <v>141.8427429199219</v>
      </c>
      <c r="I4">
        <v>3.9865186437964439E-2</v>
      </c>
      <c r="J4">
        <v>152.81410217285159</v>
      </c>
      <c r="K4">
        <v>138.39404296875</v>
      </c>
      <c r="L4">
        <v>144.2690124511719</v>
      </c>
      <c r="N4">
        <v>89.902915954589844</v>
      </c>
      <c r="O4">
        <v>246.41743469238281</v>
      </c>
      <c r="P4">
        <v>153.24190521240229</v>
      </c>
      <c r="Q4">
        <v>5.5153813362121582</v>
      </c>
      <c r="R4">
        <v>94.880516052246094</v>
      </c>
    </row>
    <row r="5" spans="1:21" x14ac:dyDescent="0.55000000000000004">
      <c r="A5">
        <v>44613.677500000013</v>
      </c>
      <c r="B5">
        <v>15</v>
      </c>
      <c r="C5">
        <v>268.48588562011719</v>
      </c>
      <c r="D5">
        <v>268.48588562011719</v>
      </c>
      <c r="E5">
        <v>181.46949768066409</v>
      </c>
      <c r="F5">
        <v>181.46949768066409</v>
      </c>
      <c r="G5">
        <v>176.38551330566409</v>
      </c>
      <c r="H5">
        <v>142.87709045410159</v>
      </c>
      <c r="I5">
        <v>2.725374698638916E-2</v>
      </c>
      <c r="J5">
        <v>148.28575134277341</v>
      </c>
      <c r="K5">
        <v>140.9706726074219</v>
      </c>
      <c r="L5">
        <v>136.93155670166021</v>
      </c>
      <c r="N5">
        <v>102.7919540405273</v>
      </c>
      <c r="O5">
        <v>233.84934997558591</v>
      </c>
      <c r="P5">
        <v>155.99747467041021</v>
      </c>
      <c r="Q5">
        <v>4.2311077117919922</v>
      </c>
      <c r="R5">
        <v>93.448490142822266</v>
      </c>
    </row>
    <row r="6" spans="1:21" x14ac:dyDescent="0.55000000000000004">
      <c r="A6">
        <v>44615.857499999998</v>
      </c>
      <c r="B6">
        <v>15</v>
      </c>
      <c r="C6">
        <v>271.0113525390625</v>
      </c>
      <c r="D6">
        <v>271.0113525390625</v>
      </c>
      <c r="E6">
        <v>179.9167175292969</v>
      </c>
      <c r="F6">
        <v>179.9167175292969</v>
      </c>
      <c r="G6">
        <v>203.9393310546875</v>
      </c>
      <c r="H6">
        <v>147.06291198730469</v>
      </c>
      <c r="I6">
        <v>2.1540595218539241E-2</v>
      </c>
      <c r="J6">
        <v>136.92597961425781</v>
      </c>
      <c r="K6">
        <v>145.4557800292969</v>
      </c>
      <c r="L6">
        <v>180.0909118652344</v>
      </c>
      <c r="N6">
        <v>99.101974487304688</v>
      </c>
      <c r="O6">
        <v>266.96987915039063</v>
      </c>
      <c r="P6">
        <v>157.1899719238281</v>
      </c>
      <c r="Q6">
        <v>5.6402850151062012</v>
      </c>
      <c r="R6">
        <v>94.313060760498047</v>
      </c>
    </row>
    <row r="7" spans="1:21" x14ac:dyDescent="0.55000000000000004">
      <c r="A7">
        <v>44618.035000000003</v>
      </c>
      <c r="B7">
        <v>15</v>
      </c>
      <c r="C7">
        <v>270.60359191894531</v>
      </c>
      <c r="D7">
        <v>270.60359191894531</v>
      </c>
      <c r="E7">
        <v>169.6714782714844</v>
      </c>
      <c r="F7">
        <v>169.6714782714844</v>
      </c>
      <c r="G7">
        <v>202.7348556518555</v>
      </c>
      <c r="H7">
        <v>144.50712585449219</v>
      </c>
      <c r="I7">
        <v>7.6524137984961271E-3</v>
      </c>
      <c r="J7">
        <v>146.61322021484381</v>
      </c>
      <c r="K7">
        <v>137.14848327636719</v>
      </c>
      <c r="L7">
        <v>144.56327819824219</v>
      </c>
      <c r="N7">
        <v>91.722145080566406</v>
      </c>
      <c r="O7">
        <v>244.921630859375</v>
      </c>
      <c r="P7">
        <v>156.3600997924805</v>
      </c>
      <c r="Q7">
        <v>5.7551898956298828</v>
      </c>
      <c r="R7">
        <v>97.752376556396484</v>
      </c>
    </row>
    <row r="8" spans="1:21" x14ac:dyDescent="0.55000000000000004">
      <c r="A8">
        <v>44620.214999999997</v>
      </c>
      <c r="B8">
        <v>15</v>
      </c>
      <c r="C8">
        <v>268.32589721679688</v>
      </c>
      <c r="D8">
        <v>268.32589721679688</v>
      </c>
      <c r="E8">
        <v>187.6693420410156</v>
      </c>
      <c r="F8">
        <v>187.6693420410156</v>
      </c>
      <c r="G8">
        <v>154.8522033691406</v>
      </c>
      <c r="H8">
        <v>143.97096252441409</v>
      </c>
      <c r="I8">
        <v>-1.4275310677476229E-3</v>
      </c>
      <c r="J8">
        <v>134.57002258300781</v>
      </c>
      <c r="K8">
        <v>145.2550964355469</v>
      </c>
      <c r="L8">
        <v>132.5302734375</v>
      </c>
      <c r="N8">
        <v>127.71110153198239</v>
      </c>
      <c r="O8">
        <v>252.0164794921875</v>
      </c>
      <c r="P8">
        <v>154.27504730224609</v>
      </c>
      <c r="Q8">
        <v>4.9638223648071289</v>
      </c>
      <c r="R8">
        <v>98.534725189208984</v>
      </c>
    </row>
    <row r="9" spans="1:21" x14ac:dyDescent="0.55000000000000004">
      <c r="A9">
        <v>44622.392500000002</v>
      </c>
      <c r="B9">
        <v>15</v>
      </c>
      <c r="C9">
        <v>268.82058715820313</v>
      </c>
      <c r="D9">
        <v>268.82058715820313</v>
      </c>
      <c r="E9">
        <v>178.0363845825195</v>
      </c>
      <c r="F9">
        <v>178.0363845825195</v>
      </c>
      <c r="G9">
        <v>183.9162521362305</v>
      </c>
      <c r="H9">
        <v>138.2805480957031</v>
      </c>
      <c r="I9">
        <v>0.26995918154716492</v>
      </c>
      <c r="J9">
        <v>150.21760559082031</v>
      </c>
      <c r="K9">
        <v>139.01417541503909</v>
      </c>
      <c r="L9">
        <v>122.2962265014648</v>
      </c>
      <c r="N9">
        <v>96.013385772705078</v>
      </c>
      <c r="O9">
        <v>251.11744689941409</v>
      </c>
      <c r="P9">
        <v>152.74369049072271</v>
      </c>
      <c r="Q9">
        <v>5.0369739532470703</v>
      </c>
      <c r="R9">
        <v>91.741909027099609</v>
      </c>
    </row>
    <row r="10" spans="1:21" x14ac:dyDescent="0.55000000000000004">
      <c r="A10">
        <v>44624.572499999987</v>
      </c>
      <c r="B10">
        <v>15</v>
      </c>
      <c r="C10">
        <v>269.08811950683588</v>
      </c>
      <c r="D10">
        <v>269.08811950683588</v>
      </c>
      <c r="E10">
        <v>172.39302062988281</v>
      </c>
      <c r="F10">
        <v>172.39302062988281</v>
      </c>
      <c r="G10">
        <v>165.596435546875</v>
      </c>
      <c r="H10">
        <v>145.88752746582031</v>
      </c>
      <c r="I10">
        <v>5.3632430732250207E-2</v>
      </c>
      <c r="J10">
        <v>76.668235778808594</v>
      </c>
      <c r="K10">
        <v>144.05320739746091</v>
      </c>
      <c r="L10">
        <v>165.0210266113281</v>
      </c>
      <c r="N10">
        <v>93.203681945800781</v>
      </c>
      <c r="O10">
        <v>258.08908081054688</v>
      </c>
      <c r="P10">
        <v>156.86798095703119</v>
      </c>
      <c r="Q10">
        <v>5.1219258308410636</v>
      </c>
      <c r="R10">
        <v>98.483982086181641</v>
      </c>
    </row>
    <row r="11" spans="1:21" x14ac:dyDescent="0.55000000000000004">
      <c r="A11">
        <v>44626.752500000002</v>
      </c>
      <c r="B11">
        <v>15</v>
      </c>
      <c r="C11">
        <v>266.56878662109381</v>
      </c>
      <c r="D11">
        <v>266.56878662109381</v>
      </c>
      <c r="E11">
        <v>169.62772369384771</v>
      </c>
      <c r="F11">
        <v>169.62772369384771</v>
      </c>
      <c r="G11">
        <v>205.3493576049805</v>
      </c>
      <c r="H11">
        <v>143.9952392578125</v>
      </c>
      <c r="I11">
        <v>1.5002776170149451E-2</v>
      </c>
      <c r="J11">
        <v>186.10710144042969</v>
      </c>
      <c r="K11">
        <v>148.05848693847659</v>
      </c>
      <c r="L11">
        <v>157.06943511962891</v>
      </c>
      <c r="N11">
        <v>92.952259063720703</v>
      </c>
      <c r="O11">
        <v>215.3149719238281</v>
      </c>
      <c r="P11">
        <v>158.692008972168</v>
      </c>
      <c r="Q11">
        <v>5.9999122619628906</v>
      </c>
      <c r="R11">
        <v>95.771045684814453</v>
      </c>
    </row>
    <row r="12" spans="1:21" x14ac:dyDescent="0.55000000000000004">
      <c r="A12">
        <v>44628.929999999993</v>
      </c>
      <c r="B12">
        <v>15</v>
      </c>
      <c r="C12">
        <v>268.60942077636719</v>
      </c>
      <c r="D12">
        <v>268.60942077636719</v>
      </c>
      <c r="E12">
        <v>166.678840637207</v>
      </c>
      <c r="F12">
        <v>166.678840637207</v>
      </c>
      <c r="G12">
        <v>186.23164367675781</v>
      </c>
      <c r="H12">
        <v>138.55882263183591</v>
      </c>
      <c r="I12">
        <v>0.11131637915968889</v>
      </c>
      <c r="J12">
        <v>125.9408340454102</v>
      </c>
      <c r="K12">
        <v>142.64109802246091</v>
      </c>
      <c r="L12">
        <v>118.55178070068359</v>
      </c>
      <c r="N12">
        <v>97.664821624755859</v>
      </c>
      <c r="O12">
        <v>257.33114624023438</v>
      </c>
      <c r="P12">
        <v>153.41984558105469</v>
      </c>
      <c r="Q12">
        <v>4.499931812286377</v>
      </c>
      <c r="R12">
        <v>93.485332489013672</v>
      </c>
    </row>
    <row r="13" spans="1:21" x14ac:dyDescent="0.55000000000000004">
      <c r="A13">
        <v>44631.11</v>
      </c>
      <c r="B13">
        <v>15</v>
      </c>
      <c r="C13">
        <v>269.14358520507813</v>
      </c>
      <c r="D13">
        <v>269.14358520507813</v>
      </c>
      <c r="E13">
        <v>186.0333251953125</v>
      </c>
      <c r="F13">
        <v>186.0333251953125</v>
      </c>
      <c r="G13">
        <v>176.13626861572271</v>
      </c>
      <c r="H13">
        <v>145.1753234863281</v>
      </c>
      <c r="I13">
        <v>0.12892204523086551</v>
      </c>
      <c r="J13">
        <v>153.2041015625</v>
      </c>
      <c r="K13">
        <v>147.5466003417969</v>
      </c>
      <c r="L13">
        <v>164.42909240722659</v>
      </c>
      <c r="N13">
        <v>108.1239356994629</v>
      </c>
      <c r="O13">
        <v>252.54302978515619</v>
      </c>
      <c r="P13">
        <v>155.86333465576169</v>
      </c>
      <c r="Q13">
        <v>4.7020688056945801</v>
      </c>
      <c r="R13">
        <v>95.495841979980469</v>
      </c>
    </row>
    <row r="14" spans="1:21" x14ac:dyDescent="0.55000000000000004">
      <c r="A14">
        <v>44633.289999999994</v>
      </c>
      <c r="B14">
        <v>15</v>
      </c>
      <c r="C14">
        <v>269.94456481933588</v>
      </c>
      <c r="D14">
        <v>269.94456481933588</v>
      </c>
      <c r="E14">
        <v>166.6468811035156</v>
      </c>
      <c r="F14">
        <v>166.6468811035156</v>
      </c>
      <c r="G14">
        <v>190.4737243652344</v>
      </c>
      <c r="H14">
        <v>139.99420166015619</v>
      </c>
      <c r="I14">
        <v>5.1486259326338768E-4</v>
      </c>
      <c r="J14">
        <v>157.55326843261719</v>
      </c>
      <c r="K14">
        <v>136.93353271484381</v>
      </c>
      <c r="L14">
        <v>137.82673645019531</v>
      </c>
      <c r="N14">
        <v>92.356529235839844</v>
      </c>
      <c r="O14">
        <v>247.79206848144531</v>
      </c>
      <c r="P14">
        <v>152.84629058837891</v>
      </c>
      <c r="Q14">
        <v>5.4970121383666992</v>
      </c>
      <c r="R14">
        <v>92.962371826171875</v>
      </c>
    </row>
    <row r="15" spans="1:21" x14ac:dyDescent="0.55000000000000004">
      <c r="A15">
        <v>44635.467499999999</v>
      </c>
      <c r="B15">
        <v>15</v>
      </c>
      <c r="C15">
        <v>267.1121826171875</v>
      </c>
      <c r="D15">
        <v>267.1121826171875</v>
      </c>
      <c r="E15">
        <v>156.5978927612305</v>
      </c>
      <c r="F15">
        <v>156.5978927612305</v>
      </c>
      <c r="G15">
        <v>143.2387390136719</v>
      </c>
      <c r="H15">
        <v>139.2495422363281</v>
      </c>
      <c r="I15">
        <v>4.5437898486852653E-2</v>
      </c>
      <c r="J15">
        <v>118.1890335083008</v>
      </c>
      <c r="K15">
        <v>141.3356628417969</v>
      </c>
      <c r="L15">
        <v>138.22186279296881</v>
      </c>
      <c r="N15">
        <v>99.59686279296875</v>
      </c>
      <c r="O15">
        <v>245.19245910644531</v>
      </c>
      <c r="P15">
        <v>154.36097717285159</v>
      </c>
      <c r="Q15">
        <v>4.3765048980712891</v>
      </c>
      <c r="R15">
        <v>98.451828002929688</v>
      </c>
    </row>
    <row r="16" spans="1:21" x14ac:dyDescent="0.55000000000000004">
      <c r="A16">
        <v>44637.647500000006</v>
      </c>
      <c r="B16">
        <v>15</v>
      </c>
      <c r="C16">
        <v>268.62957763671881</v>
      </c>
      <c r="D16">
        <v>268.62957763671881</v>
      </c>
      <c r="E16">
        <v>165.45792388916021</v>
      </c>
      <c r="F16">
        <v>165.45792388916021</v>
      </c>
      <c r="G16">
        <v>186.71832275390619</v>
      </c>
      <c r="H16">
        <v>139.0188293457031</v>
      </c>
      <c r="I16">
        <v>5.024676863104105E-2</v>
      </c>
      <c r="J16">
        <v>146.485107421875</v>
      </c>
      <c r="K16">
        <v>141.71380615234381</v>
      </c>
      <c r="L16">
        <v>126.53773498535161</v>
      </c>
      <c r="N16">
        <v>112.28517150878911</v>
      </c>
      <c r="O16">
        <v>242.08424377441409</v>
      </c>
      <c r="P16">
        <v>151.50312805175781</v>
      </c>
      <c r="Q16">
        <v>5.3885588645935059</v>
      </c>
      <c r="R16">
        <v>89.602302551269531</v>
      </c>
    </row>
    <row r="17" spans="1:18" x14ac:dyDescent="0.55000000000000004">
      <c r="A17">
        <v>44639.824999999997</v>
      </c>
      <c r="B17">
        <v>15</v>
      </c>
      <c r="C17">
        <v>267.95855712890619</v>
      </c>
      <c r="D17">
        <v>267.95855712890619</v>
      </c>
      <c r="E17">
        <v>167.85383605957031</v>
      </c>
      <c r="F17">
        <v>167.85383605957031</v>
      </c>
      <c r="G17">
        <v>153.64629364013669</v>
      </c>
      <c r="H17">
        <v>142.73933410644531</v>
      </c>
      <c r="I17">
        <v>2.1897356957197189E-2</v>
      </c>
      <c r="J17">
        <v>88.452445983886719</v>
      </c>
      <c r="K17">
        <v>146.18133544921881</v>
      </c>
      <c r="L17">
        <v>147.77194976806641</v>
      </c>
      <c r="N17">
        <v>119.628303527832</v>
      </c>
      <c r="O17">
        <v>244.76972961425781</v>
      </c>
      <c r="P17">
        <v>153.06752777099609</v>
      </c>
      <c r="Q17">
        <v>4.8912501335144043</v>
      </c>
      <c r="R17">
        <v>91.713005065917969</v>
      </c>
    </row>
    <row r="18" spans="1:18" x14ac:dyDescent="0.55000000000000004">
      <c r="A18">
        <v>44642.004999999997</v>
      </c>
      <c r="B18">
        <v>15</v>
      </c>
      <c r="C18">
        <v>267.45487976074219</v>
      </c>
      <c r="D18">
        <v>267.45487976074219</v>
      </c>
      <c r="E18">
        <v>176.96456146240229</v>
      </c>
      <c r="F18">
        <v>176.96456146240229</v>
      </c>
      <c r="G18">
        <v>185.86721038818359</v>
      </c>
      <c r="H18">
        <v>142.61882019042969</v>
      </c>
      <c r="I18">
        <v>2.2097528912127021E-2</v>
      </c>
      <c r="J18">
        <v>135.15666198730469</v>
      </c>
      <c r="K18">
        <v>137.57582092285159</v>
      </c>
      <c r="L18">
        <v>145.20318603515619</v>
      </c>
      <c r="N18">
        <v>106.45546722412109</v>
      </c>
      <c r="O18">
        <v>241.14875793457031</v>
      </c>
      <c r="P18">
        <v>155.61488342285159</v>
      </c>
      <c r="Q18">
        <v>5.1691718101501456</v>
      </c>
      <c r="R18">
        <v>96.202533721923828</v>
      </c>
    </row>
    <row r="19" spans="1:18" x14ac:dyDescent="0.55000000000000004">
      <c r="A19">
        <v>44644.184999999998</v>
      </c>
      <c r="B19">
        <v>15</v>
      </c>
      <c r="C19">
        <v>266.3775634765625</v>
      </c>
      <c r="D19">
        <v>266.3775634765625</v>
      </c>
      <c r="E19">
        <v>165.32501983642581</v>
      </c>
      <c r="F19">
        <v>165.32501983642581</v>
      </c>
      <c r="G19">
        <v>144.17290496826169</v>
      </c>
      <c r="H19">
        <v>139.5381164550781</v>
      </c>
      <c r="I19">
        <v>1.822812482714653E-2</v>
      </c>
      <c r="J19">
        <v>107.2734756469727</v>
      </c>
      <c r="K19">
        <v>145.05609130859381</v>
      </c>
      <c r="L19">
        <v>131.0264587402344</v>
      </c>
      <c r="N19">
        <v>92.187610626220703</v>
      </c>
      <c r="O19">
        <v>245.20173645019531</v>
      </c>
      <c r="P19">
        <v>153.600227355957</v>
      </c>
      <c r="Q19">
        <v>3.5079975128173828</v>
      </c>
      <c r="R19">
        <v>94.306873321533203</v>
      </c>
    </row>
    <row r="20" spans="1:18" x14ac:dyDescent="0.55000000000000004">
      <c r="A20">
        <v>44646.362500000003</v>
      </c>
      <c r="B20">
        <v>15</v>
      </c>
      <c r="C20">
        <v>268.19265747070313</v>
      </c>
      <c r="D20">
        <v>268.19265747070313</v>
      </c>
      <c r="E20">
        <v>171.97979736328119</v>
      </c>
      <c r="F20">
        <v>171.97979736328119</v>
      </c>
      <c r="G20">
        <v>184.1367263793945</v>
      </c>
      <c r="H20">
        <v>139.09217834472659</v>
      </c>
      <c r="I20">
        <v>7.0859741419553757E-2</v>
      </c>
      <c r="J20">
        <v>141.5841369628906</v>
      </c>
      <c r="K20">
        <v>139.74824523925781</v>
      </c>
      <c r="L20">
        <v>117.0138778686523</v>
      </c>
      <c r="N20">
        <v>98.307254791259766</v>
      </c>
      <c r="O20">
        <v>251.40599060058591</v>
      </c>
      <c r="P20">
        <v>153.08823394775391</v>
      </c>
      <c r="Q20">
        <v>5.3665399551391602</v>
      </c>
      <c r="R20">
        <v>89.902858734130859</v>
      </c>
    </row>
    <row r="21" spans="1:18" x14ac:dyDescent="0.55000000000000004">
      <c r="A21">
        <v>44648.542500000003</v>
      </c>
      <c r="B21">
        <v>15</v>
      </c>
      <c r="C21">
        <v>268.02784729003912</v>
      </c>
      <c r="D21">
        <v>268.02784729003912</v>
      </c>
      <c r="E21">
        <v>167.979621887207</v>
      </c>
      <c r="F21">
        <v>167.979621887207</v>
      </c>
      <c r="G21">
        <v>155.7156982421875</v>
      </c>
      <c r="H21">
        <v>142.00030517578119</v>
      </c>
      <c r="I21">
        <v>3.2284608110785477E-2</v>
      </c>
      <c r="J21">
        <v>74.752067565917969</v>
      </c>
      <c r="K21">
        <v>144.43013000488281</v>
      </c>
      <c r="L21">
        <v>154.79746246337891</v>
      </c>
      <c r="N21">
        <v>103.4028205871582</v>
      </c>
      <c r="O21">
        <v>217.97630310058591</v>
      </c>
      <c r="P21">
        <v>156.92767333984381</v>
      </c>
      <c r="Q21">
        <v>4.7341823577880859</v>
      </c>
      <c r="R21">
        <v>94.875240325927734</v>
      </c>
    </row>
    <row r="22" spans="1:18" x14ac:dyDescent="0.55000000000000004">
      <c r="A22">
        <v>44650.722500000003</v>
      </c>
      <c r="B22">
        <v>15</v>
      </c>
      <c r="C22">
        <v>266.53178405761719</v>
      </c>
      <c r="D22">
        <v>266.53178405761719</v>
      </c>
      <c r="E22">
        <v>181.16880035400391</v>
      </c>
      <c r="F22">
        <v>181.16880035400391</v>
      </c>
      <c r="G22">
        <v>212.298210144043</v>
      </c>
      <c r="H22">
        <v>141.97900390625</v>
      </c>
      <c r="I22">
        <v>1.007275609299541E-2</v>
      </c>
      <c r="J22">
        <v>146.6780090332031</v>
      </c>
      <c r="K22">
        <v>137.0443115234375</v>
      </c>
      <c r="L22">
        <v>151.98892974853521</v>
      </c>
      <c r="N22">
        <v>109.2428817749023</v>
      </c>
      <c r="O22">
        <v>205.44926452636719</v>
      </c>
      <c r="P22">
        <v>152.16889190673831</v>
      </c>
      <c r="Q22">
        <v>5.5261268615722656</v>
      </c>
      <c r="R22">
        <v>93.305465698242188</v>
      </c>
    </row>
    <row r="23" spans="1:18" x14ac:dyDescent="0.55000000000000004">
      <c r="A23">
        <v>44652.899999999987</v>
      </c>
      <c r="B23">
        <v>15</v>
      </c>
      <c r="C23">
        <v>266.96871948242188</v>
      </c>
      <c r="D23">
        <v>266.96871948242188</v>
      </c>
      <c r="E23">
        <v>169.01985168457031</v>
      </c>
      <c r="F23">
        <v>169.01985168457031</v>
      </c>
      <c r="G23">
        <v>156.491943359375</v>
      </c>
      <c r="H23">
        <v>140.65576171875</v>
      </c>
      <c r="I23">
        <v>2.050880808383226E-2</v>
      </c>
      <c r="J23">
        <v>73.621673583984375</v>
      </c>
      <c r="K23">
        <v>143.80267333984381</v>
      </c>
      <c r="L23">
        <v>135.35208892822271</v>
      </c>
      <c r="N23">
        <v>91.472316741943359</v>
      </c>
      <c r="O23">
        <v>264.56134033203119</v>
      </c>
      <c r="P23">
        <v>152.7687683105469</v>
      </c>
      <c r="Q23">
        <v>4.2711644172668457</v>
      </c>
      <c r="R23">
        <v>93.185260772705078</v>
      </c>
    </row>
    <row r="24" spans="1:18" x14ac:dyDescent="0.55000000000000004">
      <c r="A24">
        <v>44655.08</v>
      </c>
      <c r="B24">
        <v>15</v>
      </c>
      <c r="C24">
        <v>264.80479431152338</v>
      </c>
      <c r="D24">
        <v>264.80479431152338</v>
      </c>
      <c r="E24">
        <v>174.12506866455081</v>
      </c>
      <c r="F24">
        <v>174.12506866455081</v>
      </c>
      <c r="G24">
        <v>184.9370422363281</v>
      </c>
      <c r="H24">
        <v>143.54954528808591</v>
      </c>
      <c r="I24">
        <v>6.8846947979181996E-3</v>
      </c>
      <c r="J24">
        <v>137.36213684082031</v>
      </c>
      <c r="K24">
        <v>139.8383483886719</v>
      </c>
      <c r="L24">
        <v>151.1732177734375</v>
      </c>
      <c r="N24">
        <v>92.990901947021484</v>
      </c>
      <c r="O24">
        <v>238.19328308105469</v>
      </c>
      <c r="P24">
        <v>154.6099853515625</v>
      </c>
      <c r="Q24">
        <v>5.8710794448852539</v>
      </c>
      <c r="R24">
        <v>97.059940338134766</v>
      </c>
    </row>
    <row r="25" spans="1:18" x14ac:dyDescent="0.55000000000000004">
      <c r="A25">
        <v>44657.259999999987</v>
      </c>
      <c r="B25">
        <v>15</v>
      </c>
      <c r="C25">
        <v>267.24517822265619</v>
      </c>
      <c r="D25">
        <v>267.24517822265619</v>
      </c>
      <c r="E25">
        <v>161.87052917480469</v>
      </c>
      <c r="F25">
        <v>161.87052917480469</v>
      </c>
      <c r="G25">
        <v>179.37471008300781</v>
      </c>
      <c r="H25">
        <v>139.07667541503909</v>
      </c>
      <c r="I25">
        <v>5.7434903457760811E-2</v>
      </c>
      <c r="J25">
        <v>139.3802185058594</v>
      </c>
      <c r="K25">
        <v>140.9171142578125</v>
      </c>
      <c r="L25">
        <v>105.7734489440918</v>
      </c>
      <c r="N25">
        <v>98.957878112792969</v>
      </c>
      <c r="O25">
        <v>250.77171325683591</v>
      </c>
      <c r="P25">
        <v>152.15089416503909</v>
      </c>
      <c r="Q25">
        <v>4.2960176467895508</v>
      </c>
      <c r="R25">
        <v>90.120716094970703</v>
      </c>
    </row>
    <row r="26" spans="1:18" x14ac:dyDescent="0.55000000000000004">
      <c r="A26">
        <v>44659.4375</v>
      </c>
      <c r="B26">
        <v>15</v>
      </c>
      <c r="C26">
        <v>268.80853271484381</v>
      </c>
      <c r="D26">
        <v>268.80853271484381</v>
      </c>
      <c r="E26">
        <v>165.42094421386719</v>
      </c>
      <c r="F26">
        <v>165.42094421386719</v>
      </c>
      <c r="G26">
        <v>172.58929443359381</v>
      </c>
      <c r="H26">
        <v>144.8075866699219</v>
      </c>
      <c r="I26">
        <v>3.4025279805064201E-2</v>
      </c>
      <c r="J26">
        <v>142.4896545410156</v>
      </c>
      <c r="K26">
        <v>145.53009033203119</v>
      </c>
      <c r="L26">
        <v>149.84665679931641</v>
      </c>
      <c r="N26">
        <v>118.3808059692383</v>
      </c>
      <c r="O26">
        <v>244.80513000488281</v>
      </c>
      <c r="P26">
        <v>156.32289123535159</v>
      </c>
      <c r="Q26">
        <v>4.9127969741821289</v>
      </c>
      <c r="R26">
        <v>97.020729064941406</v>
      </c>
    </row>
    <row r="27" spans="1:18" x14ac:dyDescent="0.55000000000000004">
      <c r="A27">
        <v>44661.617499999993</v>
      </c>
      <c r="B27">
        <v>15</v>
      </c>
      <c r="C27">
        <v>267.83583068847662</v>
      </c>
      <c r="D27">
        <v>267.83583068847662</v>
      </c>
      <c r="E27">
        <v>174.72086334228521</v>
      </c>
      <c r="F27">
        <v>174.72086334228521</v>
      </c>
      <c r="G27">
        <v>183.89500427246091</v>
      </c>
      <c r="H27">
        <v>144.0704345703125</v>
      </c>
      <c r="I27">
        <v>5.4403044283390052E-2</v>
      </c>
      <c r="J27">
        <v>150.00856018066409</v>
      </c>
      <c r="K27">
        <v>138.70582580566409</v>
      </c>
      <c r="L27">
        <v>129.8077087402344</v>
      </c>
      <c r="N27">
        <v>113.0863876342773</v>
      </c>
      <c r="O27">
        <v>236.26080322265619</v>
      </c>
      <c r="P27">
        <v>159.78453063964841</v>
      </c>
      <c r="Q27">
        <v>5.7964262962341309</v>
      </c>
      <c r="R27">
        <v>95.589691162109375</v>
      </c>
    </row>
    <row r="28" spans="1:18" x14ac:dyDescent="0.55000000000000004">
      <c r="A28">
        <v>44663.794999999998</v>
      </c>
      <c r="B28">
        <v>15</v>
      </c>
      <c r="C28">
        <v>268.68792724609381</v>
      </c>
      <c r="D28">
        <v>268.68792724609381</v>
      </c>
      <c r="E28">
        <v>165.49263763427729</v>
      </c>
      <c r="F28">
        <v>165.49263763427729</v>
      </c>
      <c r="G28">
        <v>153.9043273925781</v>
      </c>
      <c r="H28">
        <v>142.8941955566406</v>
      </c>
      <c r="I28">
        <v>3.9262038189917803E-3</v>
      </c>
      <c r="J28">
        <v>90.963943481445313</v>
      </c>
      <c r="K28">
        <v>143.99638366699219</v>
      </c>
      <c r="L28">
        <v>146.48176574707031</v>
      </c>
      <c r="N28">
        <v>106.3661842346191</v>
      </c>
      <c r="O28">
        <v>241.585693359375</v>
      </c>
      <c r="P28">
        <v>154.33296203613281</v>
      </c>
      <c r="Q28">
        <v>4.5036635398864746</v>
      </c>
      <c r="R28">
        <v>98.697216033935547</v>
      </c>
    </row>
    <row r="29" spans="1:18" x14ac:dyDescent="0.55000000000000004">
      <c r="A29">
        <v>44665.975000000013</v>
      </c>
      <c r="B29">
        <v>15</v>
      </c>
      <c r="C29">
        <v>268.3052978515625</v>
      </c>
      <c r="D29">
        <v>268.3052978515625</v>
      </c>
      <c r="E29">
        <v>179.17124938964841</v>
      </c>
      <c r="F29">
        <v>179.17124938964841</v>
      </c>
      <c r="G29">
        <v>188.12255859375</v>
      </c>
      <c r="H29">
        <v>142.3495788574219</v>
      </c>
      <c r="I29">
        <v>1.1448988225311039E-2</v>
      </c>
      <c r="J29">
        <v>138.90385437011719</v>
      </c>
      <c r="K29">
        <v>139.34986877441409</v>
      </c>
      <c r="L29">
        <v>115.4486770629883</v>
      </c>
      <c r="N29">
        <v>111.98130798339839</v>
      </c>
      <c r="O29">
        <v>237.3970947265625</v>
      </c>
      <c r="P29">
        <v>151.58689117431641</v>
      </c>
      <c r="Q29">
        <v>5.2445926666259766</v>
      </c>
      <c r="R29">
        <v>92.045494079589844</v>
      </c>
    </row>
    <row r="30" spans="1:18" x14ac:dyDescent="0.55000000000000004">
      <c r="A30">
        <v>44668.154999999999</v>
      </c>
      <c r="B30">
        <v>15</v>
      </c>
      <c r="C30">
        <v>267.90646362304688</v>
      </c>
      <c r="D30">
        <v>267.90646362304688</v>
      </c>
      <c r="E30">
        <v>179.736198425293</v>
      </c>
      <c r="F30">
        <v>179.736198425293</v>
      </c>
      <c r="G30">
        <v>172.430046081543</v>
      </c>
      <c r="H30">
        <v>143.9675598144531</v>
      </c>
      <c r="I30">
        <v>7.7468510717153549E-3</v>
      </c>
      <c r="J30">
        <v>101.32757568359381</v>
      </c>
      <c r="K30">
        <v>143.8734436035156</v>
      </c>
      <c r="L30">
        <v>139.32257843017581</v>
      </c>
      <c r="N30">
        <v>116.217830657959</v>
      </c>
      <c r="O30">
        <v>236.59700012207031</v>
      </c>
      <c r="P30">
        <v>151.9642028808594</v>
      </c>
      <c r="Q30">
        <v>4.9400343894958496</v>
      </c>
      <c r="R30">
        <v>99.517543792724609</v>
      </c>
    </row>
    <row r="31" spans="1:18" x14ac:dyDescent="0.55000000000000004">
      <c r="A31">
        <v>44670.332499999997</v>
      </c>
      <c r="B31">
        <v>15</v>
      </c>
      <c r="C31">
        <v>267.83860778808588</v>
      </c>
      <c r="D31">
        <v>267.83860778808588</v>
      </c>
      <c r="E31">
        <v>164.88148498535159</v>
      </c>
      <c r="F31">
        <v>164.88148498535159</v>
      </c>
      <c r="G31">
        <v>206.6451110839844</v>
      </c>
      <c r="H31">
        <v>139.33172607421881</v>
      </c>
      <c r="I31">
        <v>2.2198802791535851E-2</v>
      </c>
      <c r="J31">
        <v>144.28607177734381</v>
      </c>
      <c r="K31">
        <v>141.89796447753909</v>
      </c>
      <c r="L31">
        <v>132.3569641113281</v>
      </c>
      <c r="N31">
        <v>88.101459503173828</v>
      </c>
      <c r="O31">
        <v>247.3482971191406</v>
      </c>
      <c r="P31">
        <v>154.03416442871091</v>
      </c>
      <c r="Q31">
        <v>5.6205482482910156</v>
      </c>
      <c r="R31">
        <v>94.100681304931641</v>
      </c>
    </row>
    <row r="32" spans="1:18" x14ac:dyDescent="0.55000000000000004">
      <c r="A32">
        <v>44672.512499999997</v>
      </c>
      <c r="B32">
        <v>15</v>
      </c>
      <c r="C32">
        <v>265.6866455078125</v>
      </c>
      <c r="D32">
        <v>265.6866455078125</v>
      </c>
      <c r="E32">
        <v>171.6585693359375</v>
      </c>
      <c r="F32">
        <v>171.6585693359375</v>
      </c>
      <c r="G32">
        <v>152.22588348388669</v>
      </c>
      <c r="H32">
        <v>141.20698547363281</v>
      </c>
      <c r="I32">
        <v>1.6894720029085871E-2</v>
      </c>
      <c r="J32">
        <v>100.711181640625</v>
      </c>
      <c r="K32">
        <v>143.68547058105469</v>
      </c>
      <c r="L32">
        <v>130.9639892578125</v>
      </c>
      <c r="N32">
        <v>90.444835662841797</v>
      </c>
      <c r="O32">
        <v>274.46868896484381</v>
      </c>
      <c r="P32">
        <v>152.90656280517581</v>
      </c>
      <c r="Q32">
        <v>4.3861351013183594</v>
      </c>
      <c r="R32">
        <v>94.532455444335938</v>
      </c>
    </row>
    <row r="33" spans="1:18" x14ac:dyDescent="0.55000000000000004">
      <c r="A33">
        <v>44674.692499999997</v>
      </c>
      <c r="B33">
        <v>15</v>
      </c>
      <c r="C33">
        <v>267.96369934082031</v>
      </c>
      <c r="D33">
        <v>267.96369934082031</v>
      </c>
      <c r="E33">
        <v>173.4858474731445</v>
      </c>
      <c r="F33">
        <v>173.4858474731445</v>
      </c>
      <c r="G33">
        <v>188.82907867431641</v>
      </c>
      <c r="H33">
        <v>139.53755187988281</v>
      </c>
      <c r="I33">
        <v>1.9654554314911369E-2</v>
      </c>
      <c r="J33">
        <v>159.42156982421881</v>
      </c>
      <c r="K33">
        <v>138.2558288574219</v>
      </c>
      <c r="L33">
        <v>128.05786514282229</v>
      </c>
      <c r="N33">
        <v>86.275821685791016</v>
      </c>
      <c r="O33">
        <v>234.55680847167969</v>
      </c>
      <c r="P33">
        <v>154.054069519043</v>
      </c>
      <c r="Q33">
        <v>5.8230867385864258</v>
      </c>
      <c r="R33">
        <v>95.287979125976563</v>
      </c>
    </row>
    <row r="34" spans="1:18" x14ac:dyDescent="0.55000000000000004">
      <c r="A34">
        <v>44676.87</v>
      </c>
      <c r="B34">
        <v>15</v>
      </c>
      <c r="C34">
        <v>269.09724426269531</v>
      </c>
      <c r="D34">
        <v>269.09724426269531</v>
      </c>
      <c r="E34">
        <v>171.17855072021479</v>
      </c>
      <c r="F34">
        <v>171.17855072021479</v>
      </c>
      <c r="G34">
        <v>174.47019195556641</v>
      </c>
      <c r="H34">
        <v>141.9999084472656</v>
      </c>
      <c r="I34">
        <v>2.453501615673304E-2</v>
      </c>
      <c r="J34">
        <v>110.2085418701172</v>
      </c>
      <c r="K34">
        <v>142.75688171386719</v>
      </c>
      <c r="L34">
        <v>148.95645904541021</v>
      </c>
      <c r="N34">
        <v>95.412696838378906</v>
      </c>
      <c r="O34">
        <v>267.52719116210938</v>
      </c>
      <c r="P34">
        <v>158.84403228759771</v>
      </c>
      <c r="Q34">
        <v>4.5887761116027832</v>
      </c>
      <c r="R34">
        <v>96.444934844970703</v>
      </c>
    </row>
    <row r="35" spans="1:18" x14ac:dyDescent="0.55000000000000004">
      <c r="A35">
        <v>44679.05</v>
      </c>
      <c r="B35">
        <v>15</v>
      </c>
      <c r="C35">
        <v>268.82327270507813</v>
      </c>
      <c r="D35">
        <v>268.82327270507813</v>
      </c>
      <c r="E35">
        <v>166.27419281005859</v>
      </c>
      <c r="F35">
        <v>166.27419281005859</v>
      </c>
      <c r="G35">
        <v>199.19110870361331</v>
      </c>
      <c r="H35">
        <v>140.93927001953119</v>
      </c>
      <c r="I35">
        <v>6.3739410834386936E-3</v>
      </c>
      <c r="J35">
        <v>162.9722900390625</v>
      </c>
      <c r="K35">
        <v>137.11570739746091</v>
      </c>
      <c r="L35">
        <v>154.03997039794919</v>
      </c>
      <c r="N35">
        <v>94.705081939697266</v>
      </c>
      <c r="O35">
        <v>239.7601013183594</v>
      </c>
      <c r="P35">
        <v>154.51324462890619</v>
      </c>
      <c r="Q35">
        <v>5.4645042419433594</v>
      </c>
      <c r="R35">
        <v>96.196548461914063</v>
      </c>
    </row>
    <row r="36" spans="1:18" x14ac:dyDescent="0.55000000000000004">
      <c r="A36">
        <v>44681.227499999994</v>
      </c>
      <c r="B36">
        <v>15</v>
      </c>
      <c r="C36">
        <v>268.3358154296875</v>
      </c>
      <c r="D36">
        <v>268.3358154296875</v>
      </c>
      <c r="E36">
        <v>170.38593292236331</v>
      </c>
      <c r="F36">
        <v>170.38593292236331</v>
      </c>
      <c r="G36">
        <v>176.09102630615229</v>
      </c>
      <c r="H36">
        <v>139.42021179199219</v>
      </c>
      <c r="I36">
        <v>0.12649641931056979</v>
      </c>
      <c r="J36">
        <v>122.1744384765625</v>
      </c>
      <c r="K36">
        <v>141.07073974609381</v>
      </c>
      <c r="L36">
        <v>127.85207366943359</v>
      </c>
      <c r="N36">
        <v>107.622673034668</v>
      </c>
      <c r="O36">
        <v>251.07768249511719</v>
      </c>
      <c r="P36">
        <v>156.53668212890619</v>
      </c>
      <c r="Q36">
        <v>4.4667253494262704</v>
      </c>
      <c r="R36">
        <v>91.876789093017578</v>
      </c>
    </row>
    <row r="37" spans="1:18" x14ac:dyDescent="0.55000000000000004">
      <c r="A37">
        <v>44683.407500000001</v>
      </c>
      <c r="B37">
        <v>15</v>
      </c>
      <c r="C37">
        <v>268.35157775878912</v>
      </c>
      <c r="D37">
        <v>268.35157775878912</v>
      </c>
      <c r="E37">
        <v>171.620475769043</v>
      </c>
      <c r="F37">
        <v>171.620475769043</v>
      </c>
      <c r="G37">
        <v>201.46404266357419</v>
      </c>
      <c r="H37">
        <v>149.14134216308591</v>
      </c>
      <c r="I37">
        <v>7.9288231208920479E-3</v>
      </c>
      <c r="J37">
        <v>144.76220703125</v>
      </c>
      <c r="K37">
        <v>147.53489685058591</v>
      </c>
      <c r="L37">
        <v>165.27274322509771</v>
      </c>
      <c r="N37">
        <v>118.649227142334</v>
      </c>
      <c r="O37">
        <v>227.05888366699219</v>
      </c>
      <c r="P37">
        <v>155.65776062011719</v>
      </c>
      <c r="Q37">
        <v>6.001279354095459</v>
      </c>
      <c r="R37">
        <v>95.505516052246094</v>
      </c>
    </row>
    <row r="38" spans="1:18" x14ac:dyDescent="0.55000000000000004">
      <c r="A38">
        <v>44685.587499999987</v>
      </c>
      <c r="B38">
        <v>15</v>
      </c>
      <c r="C38">
        <v>267.26673889160162</v>
      </c>
      <c r="D38">
        <v>267.26673889160162</v>
      </c>
      <c r="E38">
        <v>169.09479522705081</v>
      </c>
      <c r="F38">
        <v>169.09479522705081</v>
      </c>
      <c r="G38">
        <v>149.4157638549805</v>
      </c>
      <c r="H38">
        <v>139.93489074707031</v>
      </c>
      <c r="I38">
        <v>4.0384441614151001E-2</v>
      </c>
      <c r="J38">
        <v>95.975318908691406</v>
      </c>
      <c r="K38">
        <v>140.55824279785159</v>
      </c>
      <c r="L38">
        <v>135.8712463378906</v>
      </c>
      <c r="N38">
        <v>117.8302574157715</v>
      </c>
      <c r="O38">
        <v>250.5728759765625</v>
      </c>
      <c r="P38">
        <v>154.9178771972656</v>
      </c>
      <c r="Q38">
        <v>4.1965537071228027</v>
      </c>
      <c r="R38">
        <v>91.222457885742188</v>
      </c>
    </row>
    <row r="39" spans="1:18" x14ac:dyDescent="0.55000000000000004">
      <c r="A39">
        <v>44687.764999999999</v>
      </c>
      <c r="B39">
        <v>15</v>
      </c>
      <c r="C39">
        <v>264.415771484375</v>
      </c>
      <c r="D39">
        <v>264.415771484375</v>
      </c>
      <c r="E39">
        <v>167.32978057861331</v>
      </c>
      <c r="F39">
        <v>167.32978057861331</v>
      </c>
      <c r="G39">
        <v>191.32695770263669</v>
      </c>
      <c r="H39">
        <v>146.02323913574219</v>
      </c>
      <c r="I39">
        <v>8.847220242023468E-2</v>
      </c>
      <c r="J39">
        <v>128.90653991699219</v>
      </c>
      <c r="K39">
        <v>140.1016845703125</v>
      </c>
      <c r="L39">
        <v>144.6612854003906</v>
      </c>
      <c r="N39">
        <v>107.1061096191406</v>
      </c>
      <c r="O39">
        <v>220.84944152832031</v>
      </c>
      <c r="P39">
        <v>157.50669097900391</v>
      </c>
      <c r="Q39">
        <v>5.7780189514160156</v>
      </c>
      <c r="R39">
        <v>96.618450164794922</v>
      </c>
    </row>
    <row r="40" spans="1:18" x14ac:dyDescent="0.55000000000000004">
      <c r="A40">
        <v>44689.945000000007</v>
      </c>
      <c r="B40">
        <v>15</v>
      </c>
      <c r="C40">
        <v>265.50917053222662</v>
      </c>
      <c r="D40">
        <v>265.50917053222662</v>
      </c>
      <c r="E40">
        <v>167.9464111328125</v>
      </c>
      <c r="F40">
        <v>167.9464111328125</v>
      </c>
      <c r="G40">
        <v>154.89664459228521</v>
      </c>
      <c r="H40">
        <v>139.40068054199219</v>
      </c>
      <c r="I40">
        <v>1.8935259431600571E-2</v>
      </c>
      <c r="J40">
        <v>122.3935165405273</v>
      </c>
      <c r="K40">
        <v>141.23432922363281</v>
      </c>
      <c r="L40">
        <v>125.4972267150879</v>
      </c>
      <c r="N40">
        <v>95.485683441162109</v>
      </c>
      <c r="O40">
        <v>265.55633544921881</v>
      </c>
      <c r="P40">
        <v>151.08251953125</v>
      </c>
      <c r="Q40">
        <v>4.4149379730224609</v>
      </c>
      <c r="R40">
        <v>93.042659759521484</v>
      </c>
    </row>
    <row r="41" spans="1:18" x14ac:dyDescent="0.55000000000000004">
      <c r="A41">
        <v>44692.125</v>
      </c>
      <c r="B41">
        <v>15</v>
      </c>
      <c r="C41">
        <v>267.33857727050781</v>
      </c>
      <c r="D41">
        <v>267.33857727050781</v>
      </c>
      <c r="E41">
        <v>171.30827331542969</v>
      </c>
      <c r="F41">
        <v>171.30827331542969</v>
      </c>
      <c r="G41">
        <v>184.85783386230469</v>
      </c>
      <c r="H41">
        <v>146.86994934082031</v>
      </c>
      <c r="I41">
        <v>1.0327879805117851E-2</v>
      </c>
      <c r="J41">
        <v>132.01338195800781</v>
      </c>
      <c r="K41">
        <v>148.46380615234381</v>
      </c>
      <c r="L41">
        <v>165.53968811035159</v>
      </c>
      <c r="N41">
        <v>94.967998504638672</v>
      </c>
      <c r="O41">
        <v>267.48916625976563</v>
      </c>
      <c r="P41">
        <v>156.52793121337891</v>
      </c>
      <c r="Q41">
        <v>5.6806778907775879</v>
      </c>
      <c r="R41">
        <v>98.607986450195313</v>
      </c>
    </row>
    <row r="42" spans="1:18" x14ac:dyDescent="0.55000000000000004">
      <c r="A42">
        <v>44694.302500000013</v>
      </c>
      <c r="B42">
        <v>15</v>
      </c>
      <c r="C42">
        <v>267.26658630371088</v>
      </c>
      <c r="D42">
        <v>267.26658630371088</v>
      </c>
      <c r="E42">
        <v>170.040771484375</v>
      </c>
      <c r="F42">
        <v>170.040771484375</v>
      </c>
      <c r="G42">
        <v>174.69722747802729</v>
      </c>
      <c r="H42">
        <v>136.32307434082031</v>
      </c>
      <c r="I42">
        <v>9.6343634650111198E-3</v>
      </c>
      <c r="J42">
        <v>152.00091552734381</v>
      </c>
      <c r="K42">
        <v>137.62516784667969</v>
      </c>
      <c r="L42">
        <v>116.06968688964839</v>
      </c>
      <c r="N42">
        <v>94.247264862060547</v>
      </c>
      <c r="O42">
        <v>233.45234680175781</v>
      </c>
      <c r="P42">
        <v>152.44660949707031</v>
      </c>
      <c r="Q42">
        <v>4.461700439453125</v>
      </c>
      <c r="R42">
        <v>90.240581512451172</v>
      </c>
    </row>
    <row r="43" spans="1:18" x14ac:dyDescent="0.55000000000000004">
      <c r="A43">
        <v>44696.482499999998</v>
      </c>
      <c r="B43">
        <v>15</v>
      </c>
      <c r="C43">
        <v>269.22032165527338</v>
      </c>
      <c r="D43">
        <v>269.22032165527338</v>
      </c>
      <c r="E43">
        <v>153.622428894043</v>
      </c>
      <c r="F43">
        <v>153.622428894043</v>
      </c>
      <c r="G43">
        <v>174.21445465087891</v>
      </c>
      <c r="H43">
        <v>144.0906066894531</v>
      </c>
      <c r="I43">
        <v>4.6789949759840972E-2</v>
      </c>
      <c r="J43">
        <v>130.1052551269531</v>
      </c>
      <c r="K43">
        <v>145.8653869628906</v>
      </c>
      <c r="L43">
        <v>149.35361480712891</v>
      </c>
      <c r="N43">
        <v>101.936954498291</v>
      </c>
      <c r="O43">
        <v>226.8202209472656</v>
      </c>
      <c r="P43">
        <v>155.74944305419919</v>
      </c>
      <c r="Q43">
        <v>4.9487929344177246</v>
      </c>
      <c r="R43">
        <v>96.400699615478516</v>
      </c>
    </row>
    <row r="44" spans="1:18" x14ac:dyDescent="0.55000000000000004">
      <c r="A44">
        <v>44698.662500000013</v>
      </c>
      <c r="B44">
        <v>15</v>
      </c>
      <c r="C44">
        <v>266.9930419921875</v>
      </c>
      <c r="D44">
        <v>266.9930419921875</v>
      </c>
      <c r="E44">
        <v>167.15872955322271</v>
      </c>
      <c r="F44">
        <v>167.15872955322271</v>
      </c>
      <c r="G44">
        <v>180.8493347167969</v>
      </c>
      <c r="H44">
        <v>143.90419006347659</v>
      </c>
      <c r="I44">
        <v>6.7375902086496353E-2</v>
      </c>
      <c r="J44">
        <v>129.92100524902341</v>
      </c>
      <c r="K44">
        <v>139.50892639160159</v>
      </c>
      <c r="L44">
        <v>124.5189590454102</v>
      </c>
      <c r="N44">
        <v>113.60996246337891</v>
      </c>
      <c r="O44">
        <v>250.0970764160156</v>
      </c>
      <c r="P44">
        <v>156.69187164306641</v>
      </c>
      <c r="Q44">
        <v>5.0478916168212891</v>
      </c>
      <c r="R44">
        <v>97.774017333984375</v>
      </c>
    </row>
    <row r="45" spans="1:18" x14ac:dyDescent="0.55000000000000004">
      <c r="A45">
        <v>44700.84</v>
      </c>
      <c r="B45">
        <v>15</v>
      </c>
      <c r="C45">
        <v>269.68092346191412</v>
      </c>
      <c r="D45">
        <v>269.68092346191412</v>
      </c>
      <c r="E45">
        <v>174.7135925292969</v>
      </c>
      <c r="F45">
        <v>174.7135925292969</v>
      </c>
      <c r="G45">
        <v>175.98458099365229</v>
      </c>
      <c r="H45">
        <v>142.67481994628909</v>
      </c>
      <c r="I45">
        <v>1.4002026524394751E-2</v>
      </c>
      <c r="J45">
        <v>97.587738037109375</v>
      </c>
      <c r="K45">
        <v>144.5707092285156</v>
      </c>
      <c r="L45">
        <v>157.0917053222656</v>
      </c>
      <c r="N45">
        <v>122.5566673278809</v>
      </c>
      <c r="O45">
        <v>225.5382385253906</v>
      </c>
      <c r="P45">
        <v>157.16468811035159</v>
      </c>
      <c r="Q45">
        <v>4.9968633651733398</v>
      </c>
      <c r="R45">
        <v>94.815715789794922</v>
      </c>
    </row>
    <row r="46" spans="1:18" x14ac:dyDescent="0.55000000000000004">
      <c r="A46">
        <v>44703.02</v>
      </c>
      <c r="B46">
        <v>15</v>
      </c>
      <c r="C46">
        <v>266.07261657714838</v>
      </c>
      <c r="D46">
        <v>266.07261657714838</v>
      </c>
      <c r="E46">
        <v>164.97660827636719</v>
      </c>
      <c r="F46">
        <v>164.97660827636719</v>
      </c>
      <c r="G46">
        <v>175.048095703125</v>
      </c>
      <c r="H46">
        <v>142.5245666503906</v>
      </c>
      <c r="I46">
        <v>2.131581865251064E-2</v>
      </c>
      <c r="J46">
        <v>119.1647186279297</v>
      </c>
      <c r="K46">
        <v>140.20195007324219</v>
      </c>
      <c r="L46">
        <v>119.8058128356934</v>
      </c>
      <c r="N46">
        <v>90.338600158691406</v>
      </c>
      <c r="O46">
        <v>259.57974243164063</v>
      </c>
      <c r="P46">
        <v>153.79638671875</v>
      </c>
      <c r="Q46">
        <v>3.8504819869995122</v>
      </c>
      <c r="R46">
        <v>89.296180725097656</v>
      </c>
    </row>
    <row r="47" spans="1:18" x14ac:dyDescent="0.55000000000000004">
      <c r="A47">
        <v>44705.197499999987</v>
      </c>
      <c r="B47">
        <v>15</v>
      </c>
      <c r="C47">
        <v>268.20407104492188</v>
      </c>
      <c r="D47">
        <v>268.20407104492188</v>
      </c>
      <c r="E47">
        <v>174.4749450683594</v>
      </c>
      <c r="F47">
        <v>174.4749450683594</v>
      </c>
      <c r="G47">
        <v>176.67241668701169</v>
      </c>
      <c r="H47">
        <v>145.0188293457031</v>
      </c>
      <c r="I47">
        <v>2.778304181993008E-2</v>
      </c>
      <c r="J47">
        <v>131.64874267578119</v>
      </c>
      <c r="K47">
        <v>148.99192810058591</v>
      </c>
      <c r="L47">
        <v>162.7821350097656</v>
      </c>
      <c r="N47">
        <v>97.418663024902344</v>
      </c>
      <c r="O47">
        <v>265.1201171875</v>
      </c>
      <c r="P47">
        <v>155.14544677734381</v>
      </c>
      <c r="Q47">
        <v>5.1339707374572754</v>
      </c>
      <c r="R47">
        <v>96.064353942871094</v>
      </c>
    </row>
    <row r="48" spans="1:18" x14ac:dyDescent="0.55000000000000004">
      <c r="A48">
        <v>44707.377500000002</v>
      </c>
      <c r="B48">
        <v>15</v>
      </c>
      <c r="C48">
        <v>266.71221923828119</v>
      </c>
      <c r="D48">
        <v>266.71221923828119</v>
      </c>
      <c r="E48">
        <v>174.73728179931641</v>
      </c>
      <c r="F48">
        <v>174.73728179931641</v>
      </c>
      <c r="G48">
        <v>150.18935394287109</v>
      </c>
      <c r="H48">
        <v>138.9168395996094</v>
      </c>
      <c r="I48">
        <v>5.064707063138485E-2</v>
      </c>
      <c r="J48">
        <v>147.21138000488281</v>
      </c>
      <c r="K48">
        <v>139.54119873046881</v>
      </c>
      <c r="L48">
        <v>115.738826751709</v>
      </c>
      <c r="N48">
        <v>92.046981811523438</v>
      </c>
      <c r="O48">
        <v>247.0423583984375</v>
      </c>
      <c r="P48">
        <v>151.11626434326169</v>
      </c>
      <c r="Q48">
        <v>4.2380580902099609</v>
      </c>
      <c r="R48">
        <v>92.423408508300781</v>
      </c>
    </row>
    <row r="49" spans="1:18" x14ac:dyDescent="0.55000000000000004">
      <c r="A49">
        <v>44709.557500000003</v>
      </c>
      <c r="B49">
        <v>15</v>
      </c>
      <c r="C49">
        <v>267.30162048339838</v>
      </c>
      <c r="D49">
        <v>267.30162048339838</v>
      </c>
      <c r="E49">
        <v>176.0711975097656</v>
      </c>
      <c r="F49">
        <v>176.0711975097656</v>
      </c>
      <c r="G49">
        <v>190.45973968505859</v>
      </c>
      <c r="H49">
        <v>147.9678955078125</v>
      </c>
      <c r="I49">
        <v>5.6749975774437189E-3</v>
      </c>
      <c r="J49">
        <v>147.4281311035156</v>
      </c>
      <c r="K49">
        <v>144.22981262207031</v>
      </c>
      <c r="L49">
        <v>167.96347808837891</v>
      </c>
      <c r="N49">
        <v>94.258712768554688</v>
      </c>
      <c r="O49">
        <v>253.0061950683594</v>
      </c>
      <c r="P49">
        <v>155.49574279785159</v>
      </c>
      <c r="Q49">
        <v>5.7864055633544922</v>
      </c>
      <c r="R49">
        <v>95.035709381103516</v>
      </c>
    </row>
    <row r="50" spans="1:18" x14ac:dyDescent="0.55000000000000004">
      <c r="A50">
        <v>44711.735000000001</v>
      </c>
      <c r="B50">
        <v>15</v>
      </c>
      <c r="C50">
        <v>266.57057189941412</v>
      </c>
      <c r="D50">
        <v>266.57057189941412</v>
      </c>
      <c r="E50">
        <v>164.07523345947271</v>
      </c>
      <c r="F50">
        <v>164.07523345947271</v>
      </c>
      <c r="G50">
        <v>130.97595596313479</v>
      </c>
      <c r="H50">
        <v>140.0710754394531</v>
      </c>
      <c r="I50">
        <v>1.690135337412357E-2</v>
      </c>
      <c r="J50">
        <v>171.870849609375</v>
      </c>
      <c r="K50">
        <v>141.95561218261719</v>
      </c>
      <c r="L50">
        <v>131.1177673339844</v>
      </c>
      <c r="N50">
        <v>92.495182037353516</v>
      </c>
      <c r="O50">
        <v>244.11619567871091</v>
      </c>
      <c r="P50">
        <v>156.01572418212891</v>
      </c>
      <c r="Q50">
        <v>4.7991271018981934</v>
      </c>
      <c r="R50">
        <v>95.501903533935547</v>
      </c>
    </row>
    <row r="51" spans="1:18" x14ac:dyDescent="0.55000000000000004">
      <c r="A51">
        <v>44713.914999999994</v>
      </c>
      <c r="B51">
        <v>15</v>
      </c>
      <c r="C51">
        <v>266.59542846679688</v>
      </c>
      <c r="D51">
        <v>266.59542846679688</v>
      </c>
      <c r="E51">
        <v>190.45533752441409</v>
      </c>
      <c r="F51">
        <v>190.45533752441409</v>
      </c>
      <c r="G51">
        <v>183.78758239746091</v>
      </c>
      <c r="H51">
        <v>146.0535888671875</v>
      </c>
      <c r="I51">
        <v>2.638557925820351E-2</v>
      </c>
      <c r="J51">
        <v>160.06744384765619</v>
      </c>
      <c r="K51">
        <v>139.7647705078125</v>
      </c>
      <c r="L51">
        <v>158.62703704833979</v>
      </c>
      <c r="N51">
        <v>105.968189239502</v>
      </c>
      <c r="O51">
        <v>206.94122314453119</v>
      </c>
      <c r="P51">
        <v>155.45969390869141</v>
      </c>
      <c r="Q51">
        <v>5.9373226165771484</v>
      </c>
      <c r="R51">
        <v>96.930027008056641</v>
      </c>
    </row>
    <row r="52" spans="1:18" x14ac:dyDescent="0.55000000000000004">
      <c r="A52">
        <v>44716.095000000001</v>
      </c>
      <c r="B52">
        <v>15</v>
      </c>
      <c r="C52">
        <v>268.43508911132813</v>
      </c>
      <c r="D52">
        <v>268.43508911132813</v>
      </c>
      <c r="E52">
        <v>169.65789031982419</v>
      </c>
      <c r="F52">
        <v>169.65789031982419</v>
      </c>
      <c r="G52">
        <v>190.66155242919919</v>
      </c>
      <c r="H52">
        <v>140.6263427734375</v>
      </c>
      <c r="I52">
        <v>0.14143414795398709</v>
      </c>
      <c r="J52">
        <v>129.86482238769531</v>
      </c>
      <c r="K52">
        <v>142.02900695800781</v>
      </c>
      <c r="L52">
        <v>125.7324333190918</v>
      </c>
      <c r="N52">
        <v>112.4265441894531</v>
      </c>
      <c r="O52">
        <v>250.49385070800781</v>
      </c>
      <c r="P52">
        <v>157.77194976806641</v>
      </c>
      <c r="Q52">
        <v>4.5566754341125488</v>
      </c>
      <c r="R52">
        <v>95.955337524414063</v>
      </c>
    </row>
    <row r="53" spans="1:18" x14ac:dyDescent="0.55000000000000004">
      <c r="A53">
        <v>44718.272500000006</v>
      </c>
      <c r="B53">
        <v>15</v>
      </c>
      <c r="C53">
        <v>270.80546569824219</v>
      </c>
      <c r="D53">
        <v>270.80546569824219</v>
      </c>
      <c r="E53">
        <v>178.11081695556641</v>
      </c>
      <c r="F53">
        <v>178.11081695556641</v>
      </c>
      <c r="G53">
        <v>196.06181335449219</v>
      </c>
      <c r="H53">
        <v>144.3896789550781</v>
      </c>
      <c r="I53">
        <v>6.2148701399564743E-3</v>
      </c>
      <c r="J53">
        <v>139.3206481933594</v>
      </c>
      <c r="K53">
        <v>149.48309326171881</v>
      </c>
      <c r="L53">
        <v>185.023567199707</v>
      </c>
      <c r="N53">
        <v>120.1791076660156</v>
      </c>
      <c r="O53">
        <v>249.59477233886719</v>
      </c>
      <c r="P53">
        <v>161.2779846191406</v>
      </c>
      <c r="Q53">
        <v>5.8907308578491211</v>
      </c>
      <c r="R53">
        <v>93.840827941894531</v>
      </c>
    </row>
    <row r="54" spans="1:18" x14ac:dyDescent="0.55000000000000004">
      <c r="A54">
        <v>44720.452499999999</v>
      </c>
      <c r="B54">
        <v>15</v>
      </c>
      <c r="C54">
        <v>269.65528869628912</v>
      </c>
      <c r="D54">
        <v>269.65528869628912</v>
      </c>
      <c r="E54">
        <v>176.618278503418</v>
      </c>
      <c r="F54">
        <v>176.618278503418</v>
      </c>
      <c r="G54">
        <v>204.35279846191409</v>
      </c>
      <c r="H54">
        <v>137.7463684082031</v>
      </c>
      <c r="I54">
        <v>0.1910400316119194</v>
      </c>
      <c r="J54">
        <v>163.56817626953119</v>
      </c>
      <c r="K54">
        <v>133.44140625</v>
      </c>
      <c r="L54">
        <v>142.8942565917969</v>
      </c>
      <c r="N54">
        <v>115.0838508605957</v>
      </c>
      <c r="O54">
        <v>234.98091125488281</v>
      </c>
      <c r="P54">
        <v>153.73991394042969</v>
      </c>
      <c r="Q54">
        <v>6.4275493621826172</v>
      </c>
      <c r="R54">
        <v>92.372119903564453</v>
      </c>
    </row>
    <row r="55" spans="1:18" x14ac:dyDescent="0.55000000000000004">
      <c r="A55">
        <v>44722.63</v>
      </c>
      <c r="B55">
        <v>15</v>
      </c>
      <c r="C55">
        <v>268.90892028808588</v>
      </c>
      <c r="D55">
        <v>268.90892028808588</v>
      </c>
      <c r="E55">
        <v>168.3586730957031</v>
      </c>
      <c r="F55">
        <v>168.3586730957031</v>
      </c>
      <c r="G55">
        <v>150.5404357910156</v>
      </c>
      <c r="H55">
        <v>144.4955749511719</v>
      </c>
      <c r="I55">
        <v>0.1464782431721687</v>
      </c>
      <c r="J55">
        <v>102.69879150390619</v>
      </c>
      <c r="K55">
        <v>141.06773376464841</v>
      </c>
      <c r="L55">
        <v>146.5403137207031</v>
      </c>
      <c r="N55">
        <v>105.62258148193359</v>
      </c>
      <c r="O55">
        <v>242.0160827636719</v>
      </c>
      <c r="P55">
        <v>153.55161285400391</v>
      </c>
      <c r="Q55">
        <v>4.8469638824462891</v>
      </c>
      <c r="R55">
        <v>98.872447967529297</v>
      </c>
    </row>
    <row r="56" spans="1:18" x14ac:dyDescent="0.55000000000000004">
      <c r="A56">
        <v>44724.81</v>
      </c>
      <c r="B56">
        <v>15</v>
      </c>
      <c r="C56">
        <v>265.29238891601563</v>
      </c>
      <c r="D56">
        <v>265.29238891601563</v>
      </c>
      <c r="E56">
        <v>171.1738586425781</v>
      </c>
      <c r="F56">
        <v>171.1738586425781</v>
      </c>
      <c r="G56">
        <v>190.0078125</v>
      </c>
      <c r="H56">
        <v>150.99658203125</v>
      </c>
      <c r="I56">
        <v>-2.927343244664371E-3</v>
      </c>
      <c r="J56">
        <v>136.7160949707031</v>
      </c>
      <c r="K56">
        <v>138.7633056640625</v>
      </c>
      <c r="L56">
        <v>162.5897216796875</v>
      </c>
      <c r="N56">
        <v>120.28717041015619</v>
      </c>
      <c r="O56">
        <v>222.76557922363281</v>
      </c>
      <c r="P56">
        <v>158.52602386474609</v>
      </c>
      <c r="Q56">
        <v>5.6002178192138672</v>
      </c>
      <c r="R56">
        <v>101.784049987793</v>
      </c>
    </row>
    <row r="57" spans="1:18" x14ac:dyDescent="0.55000000000000004">
      <c r="A57">
        <v>44726.990000000013</v>
      </c>
      <c r="B57">
        <v>15</v>
      </c>
      <c r="C57">
        <v>267.75273132324219</v>
      </c>
      <c r="D57">
        <v>267.75273132324219</v>
      </c>
      <c r="E57">
        <v>174.62496185302729</v>
      </c>
      <c r="F57">
        <v>174.62496185302729</v>
      </c>
      <c r="G57">
        <v>146.88914489746091</v>
      </c>
      <c r="H57">
        <v>139.3041076660156</v>
      </c>
      <c r="I57">
        <v>3.4218048676848412E-2</v>
      </c>
      <c r="J57">
        <v>88.111534118652344</v>
      </c>
      <c r="K57">
        <v>142.4586181640625</v>
      </c>
      <c r="L57">
        <v>136.5914001464844</v>
      </c>
      <c r="N57">
        <v>111.650806427002</v>
      </c>
      <c r="O57">
        <v>247.05238342285159</v>
      </c>
      <c r="P57">
        <v>153.3062438964844</v>
      </c>
      <c r="Q57">
        <v>3.6490650177001949</v>
      </c>
      <c r="R57">
        <v>91.153949737548828</v>
      </c>
    </row>
    <row r="58" spans="1:18" x14ac:dyDescent="0.55000000000000004">
      <c r="A58">
        <v>44729.167500000003</v>
      </c>
      <c r="B58">
        <v>15</v>
      </c>
      <c r="C58">
        <v>267.9776611328125</v>
      </c>
      <c r="D58">
        <v>267.9776611328125</v>
      </c>
      <c r="E58">
        <v>160.94658660888669</v>
      </c>
      <c r="F58">
        <v>160.94658660888669</v>
      </c>
      <c r="G58">
        <v>195.089485168457</v>
      </c>
      <c r="H58">
        <v>140.2431945800781</v>
      </c>
      <c r="I58">
        <v>6.7057262640446416E-3</v>
      </c>
      <c r="J58">
        <v>114.66896820068359</v>
      </c>
      <c r="K58">
        <v>140.40641784667969</v>
      </c>
      <c r="L58">
        <v>128.27478408813479</v>
      </c>
      <c r="N58">
        <v>93.7125244140625</v>
      </c>
      <c r="O58">
        <v>250.4207763671875</v>
      </c>
      <c r="P58">
        <v>153.32359313964841</v>
      </c>
      <c r="Q58">
        <v>5.0993132591247559</v>
      </c>
      <c r="R58">
        <v>95.746566772460938</v>
      </c>
    </row>
    <row r="59" spans="1:18" x14ac:dyDescent="0.55000000000000004">
      <c r="A59">
        <v>44731.347500000003</v>
      </c>
      <c r="B59">
        <v>15</v>
      </c>
      <c r="C59">
        <v>266.99740600585938</v>
      </c>
      <c r="D59">
        <v>266.99740600585938</v>
      </c>
      <c r="E59">
        <v>159.15306091308591</v>
      </c>
      <c r="F59">
        <v>159.15306091308591</v>
      </c>
      <c r="G59">
        <v>151.771484375</v>
      </c>
      <c r="H59">
        <v>137.7980651855469</v>
      </c>
      <c r="I59">
        <v>6.1524931341409683E-2</v>
      </c>
      <c r="J59">
        <v>79.849411010742188</v>
      </c>
      <c r="K59">
        <v>141.447998046875</v>
      </c>
      <c r="L59">
        <v>128.04300308227539</v>
      </c>
      <c r="N59">
        <v>91.572402954101563</v>
      </c>
      <c r="O59">
        <v>240.56181335449219</v>
      </c>
      <c r="P59">
        <v>156.06911468505859</v>
      </c>
      <c r="Q59">
        <v>4.0928363800048828</v>
      </c>
      <c r="R59">
        <v>97.541950225830078</v>
      </c>
    </row>
    <row r="60" spans="1:18" x14ac:dyDescent="0.55000000000000004">
      <c r="A60">
        <v>44733.527499999997</v>
      </c>
      <c r="B60">
        <v>15</v>
      </c>
      <c r="C60">
        <v>268.1112060546875</v>
      </c>
      <c r="D60">
        <v>268.1112060546875</v>
      </c>
      <c r="E60">
        <v>167.2640075683594</v>
      </c>
      <c r="F60">
        <v>167.2640075683594</v>
      </c>
      <c r="G60">
        <v>181.07633972167969</v>
      </c>
      <c r="H60">
        <v>141.1827392578125</v>
      </c>
      <c r="I60">
        <v>2.740210480988026E-2</v>
      </c>
      <c r="J60">
        <v>166.1575012207031</v>
      </c>
      <c r="K60">
        <v>140.57435607910159</v>
      </c>
      <c r="L60">
        <v>118.348087310791</v>
      </c>
      <c r="N60">
        <v>112.2615432739258</v>
      </c>
      <c r="O60">
        <v>252.20979309082031</v>
      </c>
      <c r="P60">
        <v>152.76409149169919</v>
      </c>
      <c r="Q60">
        <v>5.1480226516723633</v>
      </c>
      <c r="R60">
        <v>95.478401184082031</v>
      </c>
    </row>
    <row r="61" spans="1:18" x14ac:dyDescent="0.55000000000000004">
      <c r="A61">
        <v>44735.705000000002</v>
      </c>
      <c r="B61">
        <v>15</v>
      </c>
      <c r="C61">
        <v>267.64051818847662</v>
      </c>
      <c r="D61">
        <v>267.64051818847662</v>
      </c>
      <c r="E61">
        <v>159.69126892089841</v>
      </c>
      <c r="F61">
        <v>159.69126892089841</v>
      </c>
      <c r="G61">
        <v>165.7988357543945</v>
      </c>
      <c r="H61">
        <v>142.40150451660159</v>
      </c>
      <c r="I61">
        <v>3.2028728164732463E-2</v>
      </c>
      <c r="J61">
        <v>136.08915710449219</v>
      </c>
      <c r="K61">
        <v>143.29437255859381</v>
      </c>
      <c r="L61">
        <v>140.25750732421881</v>
      </c>
      <c r="N61">
        <v>99.966056823730469</v>
      </c>
      <c r="O61">
        <v>239.74078369140619</v>
      </c>
      <c r="P61">
        <v>154.69279479980469</v>
      </c>
      <c r="Q61">
        <v>4.4354066848754883</v>
      </c>
      <c r="R61">
        <v>93.061111450195313</v>
      </c>
    </row>
    <row r="62" spans="1:18" x14ac:dyDescent="0.55000000000000004">
      <c r="A62">
        <v>44737.884999999987</v>
      </c>
      <c r="B62">
        <v>15</v>
      </c>
      <c r="C62">
        <v>269.65789794921881</v>
      </c>
      <c r="D62">
        <v>269.65789794921881</v>
      </c>
      <c r="E62">
        <v>167.674186706543</v>
      </c>
      <c r="F62">
        <v>167.674186706543</v>
      </c>
      <c r="G62">
        <v>193.25958251953119</v>
      </c>
      <c r="H62">
        <v>137.509765625</v>
      </c>
      <c r="I62">
        <v>0.18896713852882391</v>
      </c>
      <c r="J62">
        <v>133.00349426269531</v>
      </c>
      <c r="K62">
        <v>139.69575500488281</v>
      </c>
      <c r="L62">
        <v>134.6628341674805</v>
      </c>
      <c r="N62">
        <v>113.1522407531738</v>
      </c>
      <c r="O62">
        <v>241.91131591796881</v>
      </c>
      <c r="P62">
        <v>151.77339172363281</v>
      </c>
      <c r="Q62">
        <v>5.5376439094543457</v>
      </c>
      <c r="R62">
        <v>92.068077087402344</v>
      </c>
    </row>
    <row r="63" spans="1:18" x14ac:dyDescent="0.55000000000000004">
      <c r="A63">
        <v>44740.065000000002</v>
      </c>
      <c r="B63">
        <v>15</v>
      </c>
      <c r="C63">
        <v>267.89262390136719</v>
      </c>
      <c r="D63">
        <v>267.89262390136719</v>
      </c>
      <c r="E63">
        <v>172.37980651855469</v>
      </c>
      <c r="F63">
        <v>172.37980651855469</v>
      </c>
      <c r="G63">
        <v>166.3580017089844</v>
      </c>
      <c r="H63">
        <v>142.7437438964844</v>
      </c>
      <c r="I63">
        <v>0.13243382424116129</v>
      </c>
      <c r="J63">
        <v>102.83531188964839</v>
      </c>
      <c r="K63">
        <v>139.32667541503909</v>
      </c>
      <c r="L63">
        <v>140.64823150634771</v>
      </c>
      <c r="N63">
        <v>106.56693649291989</v>
      </c>
      <c r="O63">
        <v>240.32769775390619</v>
      </c>
      <c r="P63">
        <v>156.41065979003909</v>
      </c>
      <c r="Q63">
        <v>4.8524937629699707</v>
      </c>
      <c r="R63">
        <v>98.135932922363281</v>
      </c>
    </row>
    <row r="64" spans="1:18" x14ac:dyDescent="0.55000000000000004">
      <c r="A64">
        <v>44742.242499999993</v>
      </c>
      <c r="B64">
        <v>15</v>
      </c>
      <c r="C64">
        <v>267.27992248535162</v>
      </c>
      <c r="D64">
        <v>267.27992248535162</v>
      </c>
      <c r="E64">
        <v>166.53663635253909</v>
      </c>
      <c r="F64">
        <v>166.53663635253909</v>
      </c>
      <c r="G64">
        <v>198.22258758544919</v>
      </c>
      <c r="H64">
        <v>139.44194030761719</v>
      </c>
      <c r="I64">
        <v>1.155539430328645E-3</v>
      </c>
      <c r="J64">
        <v>120.82257080078119</v>
      </c>
      <c r="K64">
        <v>140.53572082519531</v>
      </c>
      <c r="L64">
        <v>134.92225646972659</v>
      </c>
      <c r="N64">
        <v>95.804630279541016</v>
      </c>
      <c r="O64">
        <v>268.81085205078119</v>
      </c>
      <c r="P64">
        <v>148.9634094238281</v>
      </c>
      <c r="Q64">
        <v>5.296238899230957</v>
      </c>
      <c r="R64">
        <v>96.150604248046875</v>
      </c>
    </row>
    <row r="65" spans="1:18" x14ac:dyDescent="0.55000000000000004">
      <c r="A65">
        <v>44744.422500000001</v>
      </c>
      <c r="B65">
        <v>15</v>
      </c>
      <c r="C65">
        <v>268.07136535644531</v>
      </c>
      <c r="D65">
        <v>268.07136535644531</v>
      </c>
      <c r="E65">
        <v>164.08030700683591</v>
      </c>
      <c r="F65">
        <v>164.08030700683591</v>
      </c>
      <c r="G65">
        <v>166.77973175048831</v>
      </c>
      <c r="H65">
        <v>140.96492004394531</v>
      </c>
      <c r="I65">
        <v>7.6557734282687306E-3</v>
      </c>
      <c r="J65">
        <v>87.984649658203125</v>
      </c>
      <c r="K65">
        <v>142.06626892089841</v>
      </c>
      <c r="L65">
        <v>135.89288330078119</v>
      </c>
      <c r="N65">
        <v>92.30706787109375</v>
      </c>
      <c r="O65">
        <v>257.61102294921881</v>
      </c>
      <c r="P65">
        <v>152.21260070800781</v>
      </c>
      <c r="Q65">
        <v>4.0724320411682129</v>
      </c>
      <c r="R65">
        <v>94.136707305908203</v>
      </c>
    </row>
    <row r="66" spans="1:18" x14ac:dyDescent="0.55000000000000004">
      <c r="A66">
        <v>44746.600000000013</v>
      </c>
      <c r="B66">
        <v>15</v>
      </c>
      <c r="C66">
        <v>266.62699890136719</v>
      </c>
      <c r="D66">
        <v>266.62699890136719</v>
      </c>
      <c r="E66">
        <v>165.37281799316409</v>
      </c>
      <c r="F66">
        <v>165.37281799316409</v>
      </c>
      <c r="G66">
        <v>191.56290435791021</v>
      </c>
      <c r="H66">
        <v>148.55506896972659</v>
      </c>
      <c r="I66">
        <v>2.4313148576766249E-2</v>
      </c>
      <c r="J66">
        <v>109.1267929077148</v>
      </c>
      <c r="K66">
        <v>145.22288513183591</v>
      </c>
      <c r="L66">
        <v>165.88410186767581</v>
      </c>
      <c r="N66">
        <v>100.64867782592771</v>
      </c>
      <c r="O66">
        <v>221.3114318847656</v>
      </c>
      <c r="P66">
        <v>158.08610534667969</v>
      </c>
      <c r="Q66">
        <v>5.6414713859558114</v>
      </c>
      <c r="R66">
        <v>100.299373626709</v>
      </c>
    </row>
    <row r="67" spans="1:18" x14ac:dyDescent="0.55000000000000004">
      <c r="A67">
        <v>44748.78</v>
      </c>
      <c r="B67">
        <v>15</v>
      </c>
      <c r="C67">
        <v>268.00645446777338</v>
      </c>
      <c r="D67">
        <v>268.00645446777338</v>
      </c>
      <c r="E67">
        <v>165.01068878173831</v>
      </c>
      <c r="F67">
        <v>165.01068878173831</v>
      </c>
      <c r="G67">
        <v>151.50150299072271</v>
      </c>
      <c r="H67">
        <v>139.4910583496094</v>
      </c>
      <c r="I67">
        <v>4.8869777470827103E-2</v>
      </c>
      <c r="J67">
        <v>76.269699096679688</v>
      </c>
      <c r="K67">
        <v>141.17149353027341</v>
      </c>
      <c r="L67">
        <v>132.0766525268555</v>
      </c>
      <c r="N67">
        <v>117.8900718688965</v>
      </c>
      <c r="O67">
        <v>249.456787109375</v>
      </c>
      <c r="P67">
        <v>154.81852722167969</v>
      </c>
      <c r="Q67">
        <v>4.463843822479248</v>
      </c>
      <c r="R67">
        <v>87.722576141357422</v>
      </c>
    </row>
    <row r="68" spans="1:18" x14ac:dyDescent="0.55000000000000004">
      <c r="A68">
        <v>44750.960000000006</v>
      </c>
      <c r="B68">
        <v>15</v>
      </c>
      <c r="C68">
        <v>265.08023071289063</v>
      </c>
      <c r="D68">
        <v>265.08023071289063</v>
      </c>
      <c r="E68">
        <v>168.0885925292969</v>
      </c>
      <c r="F68">
        <v>168.0885925292969</v>
      </c>
      <c r="G68">
        <v>191.31427001953119</v>
      </c>
      <c r="H68">
        <v>148.7755126953125</v>
      </c>
      <c r="I68">
        <v>3.120391815900803E-2</v>
      </c>
      <c r="J68">
        <v>97.7305908203125</v>
      </c>
      <c r="K68">
        <v>138.8375244140625</v>
      </c>
      <c r="L68">
        <v>148.39799499511719</v>
      </c>
      <c r="N68">
        <v>105.31591415405271</v>
      </c>
      <c r="O68">
        <v>219.13435363769531</v>
      </c>
      <c r="P68">
        <v>159.15157318115229</v>
      </c>
      <c r="Q68">
        <v>5.328620433807373</v>
      </c>
      <c r="R68">
        <v>97.70343017578125</v>
      </c>
    </row>
    <row r="69" spans="1:18" x14ac:dyDescent="0.55000000000000004">
      <c r="A69">
        <v>44753.137499999997</v>
      </c>
      <c r="B69">
        <v>15</v>
      </c>
      <c r="C69">
        <v>266.82560729980469</v>
      </c>
      <c r="D69">
        <v>266.82560729980469</v>
      </c>
      <c r="E69">
        <v>169.064094543457</v>
      </c>
      <c r="F69">
        <v>169.064094543457</v>
      </c>
      <c r="G69">
        <v>159.01780700683591</v>
      </c>
      <c r="H69">
        <v>138.6081848144531</v>
      </c>
      <c r="I69">
        <v>2.754230331629515E-2</v>
      </c>
      <c r="J69">
        <v>98.505363464355469</v>
      </c>
      <c r="K69">
        <v>140.77940368652341</v>
      </c>
      <c r="L69">
        <v>131.70870208740229</v>
      </c>
      <c r="N69">
        <v>91.434223175048828</v>
      </c>
      <c r="O69">
        <v>264.95486450195313</v>
      </c>
      <c r="P69">
        <v>153.22682189941409</v>
      </c>
      <c r="Q69">
        <v>4.1317920684814453</v>
      </c>
      <c r="R69">
        <v>96.207420349121094</v>
      </c>
    </row>
    <row r="70" spans="1:18" x14ac:dyDescent="0.55000000000000004">
      <c r="A70">
        <v>44755.317499999997</v>
      </c>
      <c r="B70">
        <v>15</v>
      </c>
      <c r="C70">
        <v>268.31224060058588</v>
      </c>
      <c r="D70">
        <v>268.31224060058588</v>
      </c>
      <c r="E70">
        <v>166.46771240234381</v>
      </c>
      <c r="F70">
        <v>166.46771240234381</v>
      </c>
      <c r="G70">
        <v>191.884521484375</v>
      </c>
      <c r="H70">
        <v>140.27186584472659</v>
      </c>
      <c r="I70">
        <v>8.3451264072209597E-3</v>
      </c>
      <c r="J70">
        <v>131.4993896484375</v>
      </c>
      <c r="K70">
        <v>138.6627502441406</v>
      </c>
      <c r="L70">
        <v>136.16485595703119</v>
      </c>
      <c r="N70">
        <v>92.045825958251953</v>
      </c>
      <c r="O70">
        <v>232.08067321777341</v>
      </c>
      <c r="P70">
        <v>153.85472106933591</v>
      </c>
      <c r="Q70">
        <v>5.9269332885742188</v>
      </c>
      <c r="R70">
        <v>92.976295471191406</v>
      </c>
    </row>
    <row r="71" spans="1:18" x14ac:dyDescent="0.55000000000000004">
      <c r="A71">
        <v>44757.497499999998</v>
      </c>
      <c r="B71">
        <v>15</v>
      </c>
      <c r="C71">
        <v>267.48890686035162</v>
      </c>
      <c r="D71">
        <v>267.48890686035162</v>
      </c>
      <c r="E71">
        <v>165.5635070800781</v>
      </c>
      <c r="F71">
        <v>165.5635070800781</v>
      </c>
      <c r="G71">
        <v>153.07554626464841</v>
      </c>
      <c r="H71">
        <v>140.9251403808594</v>
      </c>
      <c r="I71">
        <v>2.0274450071156021E-2</v>
      </c>
      <c r="J71">
        <v>106.1655731201172</v>
      </c>
      <c r="K71">
        <v>139.27061462402341</v>
      </c>
      <c r="L71">
        <v>126.33044815063479</v>
      </c>
      <c r="N71">
        <v>103.2643089294434</v>
      </c>
      <c r="O71">
        <v>240.9959411621094</v>
      </c>
      <c r="P71">
        <v>156.23612213134771</v>
      </c>
      <c r="Q71">
        <v>4.1501188278198242</v>
      </c>
      <c r="R71">
        <v>99.267650604248047</v>
      </c>
    </row>
    <row r="72" spans="1:18" x14ac:dyDescent="0.55000000000000004">
      <c r="A72">
        <v>44759.675000000003</v>
      </c>
      <c r="B72">
        <v>15</v>
      </c>
      <c r="C72">
        <v>268.56024169921881</v>
      </c>
      <c r="D72">
        <v>268.56024169921881</v>
      </c>
      <c r="E72">
        <v>168.99851226806641</v>
      </c>
      <c r="F72">
        <v>168.99851226806641</v>
      </c>
      <c r="G72">
        <v>181.1785888671875</v>
      </c>
      <c r="H72">
        <v>138.44682312011719</v>
      </c>
      <c r="I72">
        <v>4.431283101439476E-2</v>
      </c>
      <c r="J72">
        <v>91.695831298828125</v>
      </c>
      <c r="K72">
        <v>139.97651672363281</v>
      </c>
      <c r="L72">
        <v>116.00133895874021</v>
      </c>
      <c r="N72">
        <v>109.71085739135739</v>
      </c>
      <c r="O72">
        <v>250.8323669433594</v>
      </c>
      <c r="P72">
        <v>151.62871551513669</v>
      </c>
      <c r="Q72">
        <v>4.4974503517150879</v>
      </c>
      <c r="R72">
        <v>89.231662750244141</v>
      </c>
    </row>
    <row r="73" spans="1:18" x14ac:dyDescent="0.55000000000000004">
      <c r="A73">
        <v>44761.855000000003</v>
      </c>
      <c r="B73">
        <v>15</v>
      </c>
      <c r="C73">
        <v>267.07931518554688</v>
      </c>
      <c r="D73">
        <v>267.07931518554688</v>
      </c>
      <c r="E73">
        <v>169.31072998046881</v>
      </c>
      <c r="F73">
        <v>169.31072998046881</v>
      </c>
      <c r="G73">
        <v>156.45683288574219</v>
      </c>
      <c r="H73">
        <v>146.7958984375</v>
      </c>
      <c r="I73">
        <v>5.8941395953297622E-2</v>
      </c>
      <c r="J73">
        <v>97.879608154296875</v>
      </c>
      <c r="K73">
        <v>146.07989501953119</v>
      </c>
      <c r="L73">
        <v>146.35298919677729</v>
      </c>
      <c r="N73">
        <v>123.8447647094727</v>
      </c>
      <c r="O73">
        <v>236.4649353027344</v>
      </c>
      <c r="P73">
        <v>157.67433929443359</v>
      </c>
      <c r="Q73">
        <v>5.2562274932861328</v>
      </c>
      <c r="R73">
        <v>99.215827941894531</v>
      </c>
    </row>
    <row r="74" spans="1:18" x14ac:dyDescent="0.55000000000000004">
      <c r="A74">
        <v>44764.035000000003</v>
      </c>
      <c r="B74">
        <v>15</v>
      </c>
      <c r="C74">
        <v>267.63650512695313</v>
      </c>
      <c r="D74">
        <v>267.63650512695313</v>
      </c>
      <c r="E74">
        <v>161.4099044799805</v>
      </c>
      <c r="F74">
        <v>161.4099044799805</v>
      </c>
      <c r="G74">
        <v>162.5014343261719</v>
      </c>
      <c r="H74">
        <v>138.34159851074219</v>
      </c>
      <c r="I74">
        <v>3.4703182987868793E-2</v>
      </c>
      <c r="J74">
        <v>105.4737854003906</v>
      </c>
      <c r="K74">
        <v>141.59718322753909</v>
      </c>
      <c r="L74">
        <v>132.73207092285159</v>
      </c>
      <c r="N74">
        <v>93.436305999755859</v>
      </c>
      <c r="O74">
        <v>260.70187377929688</v>
      </c>
      <c r="P74">
        <v>154.78594970703119</v>
      </c>
      <c r="Q74">
        <v>3.5998973846435551</v>
      </c>
      <c r="R74">
        <v>93.821399688720703</v>
      </c>
    </row>
    <row r="75" spans="1:18" x14ac:dyDescent="0.55000000000000004">
      <c r="A75">
        <v>44766.212499999987</v>
      </c>
      <c r="B75">
        <v>15</v>
      </c>
      <c r="C75">
        <v>265.97067260742188</v>
      </c>
      <c r="D75">
        <v>265.97067260742188</v>
      </c>
      <c r="E75">
        <v>164.7562255859375</v>
      </c>
      <c r="F75">
        <v>164.7562255859375</v>
      </c>
      <c r="G75">
        <v>183.6328125</v>
      </c>
      <c r="H75">
        <v>143.61712646484381</v>
      </c>
      <c r="I75">
        <v>0.1002169698476791</v>
      </c>
      <c r="J75">
        <v>125.1882705688477</v>
      </c>
      <c r="K75">
        <v>135.49652099609381</v>
      </c>
      <c r="L75">
        <v>158.97037506103521</v>
      </c>
      <c r="N75">
        <v>93.810546875</v>
      </c>
      <c r="O75">
        <v>228.8387145996094</v>
      </c>
      <c r="P75">
        <v>160.00516510009771</v>
      </c>
      <c r="Q75">
        <v>5.9449448585510254</v>
      </c>
      <c r="R75">
        <v>95.833362579345703</v>
      </c>
    </row>
    <row r="76" spans="1:18" x14ac:dyDescent="0.55000000000000004">
      <c r="A76">
        <v>44768.392500000002</v>
      </c>
      <c r="B76">
        <v>15</v>
      </c>
      <c r="C76">
        <v>266.62358093261719</v>
      </c>
      <c r="D76">
        <v>266.62358093261719</v>
      </c>
      <c r="E76">
        <v>164.342399597168</v>
      </c>
      <c r="F76">
        <v>164.342399597168</v>
      </c>
      <c r="G76">
        <v>152.80161285400391</v>
      </c>
      <c r="H76">
        <v>140.5644226074219</v>
      </c>
      <c r="I76">
        <v>6.3179731369018555E-2</v>
      </c>
      <c r="J76">
        <v>72.414764404296875</v>
      </c>
      <c r="K76">
        <v>139.0462341308594</v>
      </c>
      <c r="L76">
        <v>124.6403541564941</v>
      </c>
      <c r="N76">
        <v>96.190662384033203</v>
      </c>
      <c r="O76">
        <v>239.79383850097659</v>
      </c>
      <c r="P76">
        <v>151.44521331787109</v>
      </c>
      <c r="Q76">
        <v>4.2340631484985352</v>
      </c>
      <c r="R76">
        <v>94.761695861816406</v>
      </c>
    </row>
    <row r="77" spans="1:18" x14ac:dyDescent="0.55000000000000004">
      <c r="A77">
        <v>44770.570000000007</v>
      </c>
      <c r="B77">
        <v>15</v>
      </c>
      <c r="C77">
        <v>265.61058044433588</v>
      </c>
      <c r="D77">
        <v>265.61058044433588</v>
      </c>
      <c r="E77">
        <v>164.1859130859375</v>
      </c>
      <c r="F77">
        <v>164.1859130859375</v>
      </c>
      <c r="G77">
        <v>172.94614410400391</v>
      </c>
      <c r="H77">
        <v>145.9330139160156</v>
      </c>
      <c r="I77">
        <v>6.7528884392231703E-3</v>
      </c>
      <c r="J77">
        <v>123.953483581543</v>
      </c>
      <c r="K77">
        <v>135.74452209472659</v>
      </c>
      <c r="L77">
        <v>162.55437469482419</v>
      </c>
      <c r="N77">
        <v>93.894657135009766</v>
      </c>
      <c r="O77">
        <v>219.66603088378909</v>
      </c>
      <c r="P77">
        <v>157.78664398193359</v>
      </c>
      <c r="Q77">
        <v>5.6903195381164551</v>
      </c>
      <c r="R77">
        <v>96.760501861572266</v>
      </c>
    </row>
    <row r="78" spans="1:18" x14ac:dyDescent="0.55000000000000004">
      <c r="A78">
        <v>44772.75</v>
      </c>
      <c r="B78">
        <v>15</v>
      </c>
      <c r="C78">
        <v>267.12118530273438</v>
      </c>
      <c r="D78">
        <v>267.12118530273438</v>
      </c>
      <c r="E78">
        <v>158.0362548828125</v>
      </c>
      <c r="F78">
        <v>158.0362548828125</v>
      </c>
      <c r="G78">
        <v>152.8717346191406</v>
      </c>
      <c r="H78">
        <v>137.80812072753909</v>
      </c>
      <c r="I78">
        <v>1.265931688249111E-2</v>
      </c>
      <c r="J78">
        <v>76.320014953613281</v>
      </c>
      <c r="K78">
        <v>141.30863952636719</v>
      </c>
      <c r="L78">
        <v>122.4126243591309</v>
      </c>
      <c r="N78">
        <v>96.629268646240234</v>
      </c>
      <c r="O78">
        <v>241.1764221191406</v>
      </c>
      <c r="P78">
        <v>153.22870635986331</v>
      </c>
      <c r="Q78">
        <v>4.1918654441833496</v>
      </c>
      <c r="R78">
        <v>92.962673187255859</v>
      </c>
    </row>
    <row r="79" spans="1:18" x14ac:dyDescent="0.55000000000000004">
      <c r="A79">
        <v>44774.929999999993</v>
      </c>
      <c r="B79">
        <v>15</v>
      </c>
      <c r="C79">
        <v>268.14833068847662</v>
      </c>
      <c r="D79">
        <v>268.14833068847662</v>
      </c>
      <c r="E79">
        <v>170.50421142578119</v>
      </c>
      <c r="F79">
        <v>170.50421142578119</v>
      </c>
      <c r="G79">
        <v>198.060302734375</v>
      </c>
      <c r="H79">
        <v>144.90757751464841</v>
      </c>
      <c r="I79">
        <v>1.252176146954298E-2</v>
      </c>
      <c r="J79">
        <v>121.3038787841797</v>
      </c>
      <c r="K79">
        <v>132.88340759277341</v>
      </c>
      <c r="L79">
        <v>174.64878082275391</v>
      </c>
      <c r="N79">
        <v>103.3403625488281</v>
      </c>
      <c r="O79">
        <v>248.62400817871091</v>
      </c>
      <c r="P79">
        <v>156.4096374511719</v>
      </c>
      <c r="Q79">
        <v>5.4784893989562988</v>
      </c>
      <c r="R79">
        <v>100.2187957763672</v>
      </c>
    </row>
    <row r="80" spans="1:18" x14ac:dyDescent="0.55000000000000004">
      <c r="A80">
        <v>44777.107499999998</v>
      </c>
      <c r="B80">
        <v>15</v>
      </c>
      <c r="C80">
        <v>270.82823181152338</v>
      </c>
      <c r="D80">
        <v>270.82823181152338</v>
      </c>
      <c r="E80">
        <v>178.8348083496094</v>
      </c>
      <c r="F80">
        <v>178.8348083496094</v>
      </c>
      <c r="G80">
        <v>152.268310546875</v>
      </c>
      <c r="H80">
        <v>142.1241455078125</v>
      </c>
      <c r="I80">
        <v>3.7259227829053998E-3</v>
      </c>
      <c r="J80">
        <v>100.7041549682617</v>
      </c>
      <c r="K80">
        <v>139.30412292480469</v>
      </c>
      <c r="L80">
        <v>137.3735275268555</v>
      </c>
      <c r="N80">
        <v>98.229389190673828</v>
      </c>
      <c r="O80">
        <v>245.7599182128906</v>
      </c>
      <c r="P80">
        <v>155.72601318359381</v>
      </c>
      <c r="Q80">
        <v>4.3768916130065918</v>
      </c>
      <c r="R80">
        <v>96.726085662841797</v>
      </c>
    </row>
    <row r="81" spans="1:18" x14ac:dyDescent="0.55000000000000004">
      <c r="A81">
        <v>44779.287500000013</v>
      </c>
      <c r="B81">
        <v>15</v>
      </c>
      <c r="C81">
        <v>266.35787963867188</v>
      </c>
      <c r="D81">
        <v>266.35787963867188</v>
      </c>
      <c r="E81">
        <v>184.5443115234375</v>
      </c>
      <c r="F81">
        <v>184.5443115234375</v>
      </c>
      <c r="G81">
        <v>188.78215789794919</v>
      </c>
      <c r="H81">
        <v>148.4542541503906</v>
      </c>
      <c r="I81">
        <v>2.168327942490578E-2</v>
      </c>
      <c r="J81">
        <v>132.07362365722659</v>
      </c>
      <c r="K81">
        <v>136.06648254394531</v>
      </c>
      <c r="L81">
        <v>176.91822814941409</v>
      </c>
      <c r="N81">
        <v>97.775043487548828</v>
      </c>
      <c r="O81">
        <v>230.78895568847659</v>
      </c>
      <c r="P81">
        <v>157.31829071044919</v>
      </c>
      <c r="Q81">
        <v>6.357025146484375</v>
      </c>
      <c r="R81">
        <v>98.535892486572266</v>
      </c>
    </row>
    <row r="82" spans="1:18" x14ac:dyDescent="0.55000000000000004">
      <c r="A82">
        <v>44781.467499999999</v>
      </c>
      <c r="B82">
        <v>15</v>
      </c>
      <c r="C82">
        <v>270.07186889648438</v>
      </c>
      <c r="D82">
        <v>270.07186889648438</v>
      </c>
      <c r="E82">
        <v>171.51984405517581</v>
      </c>
      <c r="F82">
        <v>171.51984405517581</v>
      </c>
      <c r="G82">
        <v>180.0046463012695</v>
      </c>
      <c r="H82">
        <v>139.70147705078119</v>
      </c>
      <c r="I82">
        <v>9.8349235951900482E-2</v>
      </c>
      <c r="J82">
        <v>106.2141647338867</v>
      </c>
      <c r="K82">
        <v>142.8060607910156</v>
      </c>
      <c r="L82">
        <v>113.2724075317383</v>
      </c>
      <c r="N82">
        <v>99.740680694580078</v>
      </c>
      <c r="O82">
        <v>245.5366516113281</v>
      </c>
      <c r="P82">
        <v>151.38445281982419</v>
      </c>
      <c r="Q82">
        <v>4.6522083282470703</v>
      </c>
      <c r="R82">
        <v>93.874378204345703</v>
      </c>
    </row>
    <row r="83" spans="1:18" x14ac:dyDescent="0.55000000000000004">
      <c r="A83">
        <v>44783.644999999997</v>
      </c>
      <c r="B83">
        <v>15</v>
      </c>
      <c r="C83">
        <v>269.6800537109375</v>
      </c>
      <c r="D83">
        <v>269.6800537109375</v>
      </c>
      <c r="E83">
        <v>174.87685394287109</v>
      </c>
      <c r="F83">
        <v>174.87685394287109</v>
      </c>
      <c r="G83">
        <v>163.73435211181641</v>
      </c>
      <c r="H83">
        <v>148.84806823730469</v>
      </c>
      <c r="I83">
        <v>1.068856753408909E-2</v>
      </c>
      <c r="J83">
        <v>111.8036193847656</v>
      </c>
      <c r="K83">
        <v>148.1893005371094</v>
      </c>
      <c r="L83">
        <v>165.69902038574219</v>
      </c>
      <c r="N83">
        <v>117.8381805419922</v>
      </c>
      <c r="O83">
        <v>237.69700622558591</v>
      </c>
      <c r="P83">
        <v>162.16275787353521</v>
      </c>
      <c r="Q83">
        <v>5.8963823318481454</v>
      </c>
      <c r="R83">
        <v>97.648807525634766</v>
      </c>
    </row>
    <row r="84" spans="1:18" x14ac:dyDescent="0.55000000000000004">
      <c r="A84">
        <v>44785.824999999997</v>
      </c>
      <c r="B84">
        <v>15</v>
      </c>
      <c r="C84">
        <v>268.99125671386719</v>
      </c>
      <c r="D84">
        <v>268.99125671386719</v>
      </c>
      <c r="E84">
        <v>170.4874572753906</v>
      </c>
      <c r="F84">
        <v>170.4874572753906</v>
      </c>
      <c r="G84">
        <v>181.28908538818359</v>
      </c>
      <c r="H84">
        <v>140.09907531738281</v>
      </c>
      <c r="I84">
        <v>4.0746125159785151E-3</v>
      </c>
      <c r="J84">
        <v>111.4325332641602</v>
      </c>
      <c r="K84">
        <v>140.10504150390619</v>
      </c>
      <c r="L84">
        <v>117.64097595214839</v>
      </c>
      <c r="N84">
        <v>100.00256729125979</v>
      </c>
      <c r="O84">
        <v>254.60877990722659</v>
      </c>
      <c r="P84">
        <v>150.88014984130859</v>
      </c>
      <c r="Q84">
        <v>4.7804007530212402</v>
      </c>
      <c r="R84">
        <v>91.424571990966797</v>
      </c>
    </row>
    <row r="85" spans="1:18" x14ac:dyDescent="0.55000000000000004">
      <c r="A85">
        <v>44788.002500000002</v>
      </c>
      <c r="B85">
        <v>15</v>
      </c>
      <c r="C85">
        <v>267.77458190917969</v>
      </c>
      <c r="D85">
        <v>267.77458190917969</v>
      </c>
      <c r="E85">
        <v>167.72743225097659</v>
      </c>
      <c r="F85">
        <v>167.72743225097659</v>
      </c>
      <c r="G85">
        <v>167.05707550048831</v>
      </c>
      <c r="H85">
        <v>143.49052429199219</v>
      </c>
      <c r="I85">
        <v>2.9340687207877639E-2</v>
      </c>
      <c r="J85">
        <v>93.465003967285156</v>
      </c>
      <c r="K85">
        <v>150.53523254394531</v>
      </c>
      <c r="L85">
        <v>141.73614501953119</v>
      </c>
      <c r="N85">
        <v>93.982738494873047</v>
      </c>
      <c r="O85">
        <v>260.203857421875</v>
      </c>
      <c r="P85">
        <v>155.46430969238281</v>
      </c>
      <c r="Q85">
        <v>4.5581297874450684</v>
      </c>
      <c r="R85">
        <v>96.287624359130859</v>
      </c>
    </row>
    <row r="86" spans="1:18" x14ac:dyDescent="0.55000000000000004">
      <c r="A86">
        <v>44790.182500000003</v>
      </c>
      <c r="B86">
        <v>15</v>
      </c>
      <c r="C86">
        <v>266.95639038085938</v>
      </c>
      <c r="D86">
        <v>266.95639038085938</v>
      </c>
      <c r="E86">
        <v>163.75535583496091</v>
      </c>
      <c r="F86">
        <v>163.75535583496091</v>
      </c>
      <c r="G86">
        <v>161.92454528808591</v>
      </c>
      <c r="H86">
        <v>137.91395568847659</v>
      </c>
      <c r="I86">
        <v>1.1640534270554779E-2</v>
      </c>
      <c r="J86">
        <v>58.584648132324219</v>
      </c>
      <c r="K86">
        <v>138.4972229003906</v>
      </c>
      <c r="L86">
        <v>110.07566070556641</v>
      </c>
      <c r="N86">
        <v>90.124355316162109</v>
      </c>
      <c r="O86">
        <v>245.18501281738281</v>
      </c>
      <c r="P86">
        <v>150.782470703125</v>
      </c>
      <c r="Q86">
        <v>4.181633472442627</v>
      </c>
      <c r="R86">
        <v>91.943016052246094</v>
      </c>
    </row>
    <row r="87" spans="1:18" x14ac:dyDescent="0.55000000000000004">
      <c r="A87">
        <v>44792.362500000003</v>
      </c>
      <c r="B87">
        <v>15</v>
      </c>
      <c r="C87">
        <v>269.17945861816412</v>
      </c>
      <c r="D87">
        <v>269.17945861816412</v>
      </c>
      <c r="E87">
        <v>159.3767166137695</v>
      </c>
      <c r="F87">
        <v>159.3767166137695</v>
      </c>
      <c r="G87">
        <v>176.01127624511719</v>
      </c>
      <c r="H87">
        <v>145.44537353515619</v>
      </c>
      <c r="I87">
        <v>8.0852769315242767E-2</v>
      </c>
      <c r="J87">
        <v>112.18808746337891</v>
      </c>
      <c r="K87">
        <v>151.09971618652341</v>
      </c>
      <c r="L87">
        <v>157.4592590332031</v>
      </c>
      <c r="N87">
        <v>105.5317268371582</v>
      </c>
      <c r="O87">
        <v>228.95458984375</v>
      </c>
      <c r="P87">
        <v>157.80901336669919</v>
      </c>
      <c r="Q87">
        <v>5.4960064888000488</v>
      </c>
      <c r="R87">
        <v>97.789043426513672</v>
      </c>
    </row>
    <row r="88" spans="1:18" x14ac:dyDescent="0.55000000000000004">
      <c r="A88">
        <v>44794.539999999994</v>
      </c>
      <c r="B88">
        <v>15</v>
      </c>
      <c r="C88">
        <v>268.7926025390625</v>
      </c>
      <c r="D88">
        <v>268.7926025390625</v>
      </c>
      <c r="E88">
        <v>168.95924377441409</v>
      </c>
      <c r="F88">
        <v>168.95924377441409</v>
      </c>
      <c r="G88">
        <v>161.17189788818359</v>
      </c>
      <c r="H88">
        <v>140.38395690917969</v>
      </c>
      <c r="I88">
        <v>1.6227817162871361E-2</v>
      </c>
      <c r="J88">
        <v>70.995162963867188</v>
      </c>
      <c r="K88">
        <v>140.8255310058594</v>
      </c>
      <c r="L88">
        <v>130.62216949462891</v>
      </c>
      <c r="N88">
        <v>117.52502822875979</v>
      </c>
      <c r="O88">
        <v>232.2373352050781</v>
      </c>
      <c r="P88">
        <v>151.57048797607419</v>
      </c>
      <c r="Q88">
        <v>4.0295448303222656</v>
      </c>
      <c r="R88">
        <v>89.315662384033203</v>
      </c>
    </row>
    <row r="89" spans="1:18" x14ac:dyDescent="0.55000000000000004">
      <c r="A89">
        <v>44796.72</v>
      </c>
      <c r="B89">
        <v>15</v>
      </c>
      <c r="C89">
        <v>265.75901794433588</v>
      </c>
      <c r="D89">
        <v>265.75901794433588</v>
      </c>
      <c r="E89">
        <v>175.0830078125</v>
      </c>
      <c r="F89">
        <v>175.0830078125</v>
      </c>
      <c r="G89">
        <v>188.81443786621091</v>
      </c>
      <c r="H89">
        <v>147.38832092285159</v>
      </c>
      <c r="I89">
        <v>2.6154159568250179E-2</v>
      </c>
      <c r="J89">
        <v>106.3674774169922</v>
      </c>
      <c r="K89">
        <v>136.56724548339841</v>
      </c>
      <c r="L89">
        <v>165.098388671875</v>
      </c>
      <c r="N89">
        <v>120.19067001342771</v>
      </c>
      <c r="O89">
        <v>220.87129211425781</v>
      </c>
      <c r="P89">
        <v>159.90208435058591</v>
      </c>
      <c r="Q89">
        <v>5.397364616394043</v>
      </c>
      <c r="R89">
        <v>102.8503684997559</v>
      </c>
    </row>
    <row r="90" spans="1:18" x14ac:dyDescent="0.55000000000000004">
      <c r="A90">
        <v>44798.899999999987</v>
      </c>
      <c r="B90">
        <v>15</v>
      </c>
      <c r="C90">
        <v>267.08705139160162</v>
      </c>
      <c r="D90">
        <v>267.08705139160162</v>
      </c>
      <c r="E90">
        <v>177.8177795410156</v>
      </c>
      <c r="F90">
        <v>177.8177795410156</v>
      </c>
      <c r="G90">
        <v>150.91741180419919</v>
      </c>
      <c r="H90">
        <v>137.57771301269531</v>
      </c>
      <c r="I90">
        <v>1.3238699641078711E-2</v>
      </c>
      <c r="J90">
        <v>72.845695495605469</v>
      </c>
      <c r="K90">
        <v>137.12237548828119</v>
      </c>
      <c r="L90">
        <v>131.98976135253909</v>
      </c>
      <c r="N90">
        <v>118.0626678466797</v>
      </c>
      <c r="O90">
        <v>241.29310607910159</v>
      </c>
      <c r="P90">
        <v>151.79642486572271</v>
      </c>
      <c r="Q90">
        <v>4.0777773857116699</v>
      </c>
      <c r="R90">
        <v>95.619522094726563</v>
      </c>
    </row>
    <row r="91" spans="1:18" x14ac:dyDescent="0.55000000000000004">
      <c r="A91">
        <v>44801.077499999999</v>
      </c>
      <c r="B91">
        <v>15</v>
      </c>
      <c r="C91">
        <v>269.73464965820313</v>
      </c>
      <c r="D91">
        <v>269.73464965820313</v>
      </c>
      <c r="E91">
        <v>182.90373229980469</v>
      </c>
      <c r="F91">
        <v>182.90373229980469</v>
      </c>
      <c r="G91">
        <v>182.10087585449219</v>
      </c>
      <c r="H91">
        <v>139.07752990722659</v>
      </c>
      <c r="I91">
        <v>5.5795556399971247E-3</v>
      </c>
      <c r="J91">
        <v>76.328506469726563</v>
      </c>
      <c r="K91">
        <v>138.42967224121091</v>
      </c>
      <c r="L91">
        <v>133.3526306152344</v>
      </c>
      <c r="N91">
        <v>114.5699729919434</v>
      </c>
      <c r="O91">
        <v>214.98828125</v>
      </c>
      <c r="P91">
        <v>152.85874938964841</v>
      </c>
      <c r="Q91">
        <v>5.5008330345153809</v>
      </c>
      <c r="R91">
        <v>94.949810028076172</v>
      </c>
    </row>
    <row r="92" spans="1:18" x14ac:dyDescent="0.55000000000000004">
      <c r="A92">
        <v>44803.257500000007</v>
      </c>
      <c r="B92">
        <v>15</v>
      </c>
      <c r="C92">
        <v>268.87100219726563</v>
      </c>
      <c r="D92">
        <v>268.87100219726563</v>
      </c>
      <c r="E92">
        <v>172.16449737548831</v>
      </c>
      <c r="F92">
        <v>172.16449737548831</v>
      </c>
      <c r="G92">
        <v>148.20413970947271</v>
      </c>
      <c r="H92">
        <v>139.31874084472659</v>
      </c>
      <c r="I92">
        <v>7.9963293392211199E-3</v>
      </c>
      <c r="J92">
        <v>111.1011428833008</v>
      </c>
      <c r="K92">
        <v>140.223388671875</v>
      </c>
      <c r="L92">
        <v>135.36431121826169</v>
      </c>
      <c r="N92">
        <v>114.3118057250977</v>
      </c>
      <c r="O92">
        <v>247.00386047363281</v>
      </c>
      <c r="P92">
        <v>151.25099945068359</v>
      </c>
      <c r="Q92">
        <v>4.3831353187561044</v>
      </c>
      <c r="R92">
        <v>93.258220672607422</v>
      </c>
    </row>
    <row r="93" spans="1:18" x14ac:dyDescent="0.55000000000000004">
      <c r="A93">
        <v>44805.4375</v>
      </c>
      <c r="B93">
        <v>15</v>
      </c>
      <c r="C93">
        <v>270.10256958007813</v>
      </c>
      <c r="D93">
        <v>270.10256958007813</v>
      </c>
      <c r="E93">
        <v>179.4349670410156</v>
      </c>
      <c r="F93">
        <v>179.4349670410156</v>
      </c>
      <c r="G93">
        <v>211.60829162597659</v>
      </c>
      <c r="H93">
        <v>143.35343933105469</v>
      </c>
      <c r="I93">
        <v>1.167065557092428E-2</v>
      </c>
      <c r="J93">
        <v>112.43247985839839</v>
      </c>
      <c r="K93">
        <v>140.07026672363281</v>
      </c>
      <c r="L93">
        <v>146.01023864746091</v>
      </c>
      <c r="N93">
        <v>111.90956115722661</v>
      </c>
      <c r="O93">
        <v>201.9779052734375</v>
      </c>
      <c r="P93">
        <v>149.67376708984381</v>
      </c>
      <c r="Q93">
        <v>5.5629105567932129</v>
      </c>
      <c r="R93">
        <v>92.257522583007813</v>
      </c>
    </row>
    <row r="94" spans="1:18" x14ac:dyDescent="0.55000000000000004">
      <c r="A94">
        <v>44807.615000000013</v>
      </c>
      <c r="B94">
        <v>15</v>
      </c>
      <c r="C94">
        <v>270.29409790039063</v>
      </c>
      <c r="D94">
        <v>270.29409790039063</v>
      </c>
      <c r="E94">
        <v>181.4790344238281</v>
      </c>
      <c r="F94">
        <v>181.4790344238281</v>
      </c>
      <c r="G94">
        <v>150.51044464111331</v>
      </c>
      <c r="H94">
        <v>142.2643127441406</v>
      </c>
      <c r="I94">
        <v>2.438439708203077E-2</v>
      </c>
      <c r="J94">
        <v>104.64870452880859</v>
      </c>
      <c r="K94">
        <v>146.5490417480469</v>
      </c>
      <c r="L94">
        <v>142.48097229003909</v>
      </c>
      <c r="N94">
        <v>116.84269332885739</v>
      </c>
      <c r="O94">
        <v>236.973388671875</v>
      </c>
      <c r="P94">
        <v>161.16263580322271</v>
      </c>
      <c r="Q94">
        <v>4.2556848526000977</v>
      </c>
      <c r="R94">
        <v>94.572902679443359</v>
      </c>
    </row>
    <row r="95" spans="1:18" x14ac:dyDescent="0.55000000000000004">
      <c r="A95">
        <v>44809.794999999998</v>
      </c>
      <c r="B95">
        <v>15</v>
      </c>
      <c r="C95">
        <v>267.12939453125</v>
      </c>
      <c r="D95">
        <v>267.12939453125</v>
      </c>
      <c r="E95">
        <v>167.44094085693359</v>
      </c>
      <c r="F95">
        <v>167.44094085693359</v>
      </c>
      <c r="G95">
        <v>206.27142333984381</v>
      </c>
      <c r="H95">
        <v>141.10133361816409</v>
      </c>
      <c r="I95">
        <v>4.1276041883975267E-3</v>
      </c>
      <c r="J95">
        <v>123.22104644775391</v>
      </c>
      <c r="K95">
        <v>144.43898010253909</v>
      </c>
      <c r="L95">
        <v>131.7372131347656</v>
      </c>
      <c r="N95">
        <v>96.278213500976563</v>
      </c>
      <c r="O95">
        <v>263.88970947265619</v>
      </c>
      <c r="P95">
        <v>149.20416259765619</v>
      </c>
      <c r="Q95">
        <v>5.7306327819824219</v>
      </c>
      <c r="R95">
        <v>93.234607696533203</v>
      </c>
    </row>
    <row r="96" spans="1:18" x14ac:dyDescent="0.55000000000000004">
      <c r="A96">
        <v>44811.972500000003</v>
      </c>
      <c r="B96">
        <v>15</v>
      </c>
      <c r="C96">
        <v>267.58908081054688</v>
      </c>
      <c r="D96">
        <v>267.58908081054688</v>
      </c>
      <c r="E96">
        <v>178.22293853759771</v>
      </c>
      <c r="F96">
        <v>178.22293853759771</v>
      </c>
      <c r="G96">
        <v>155.3803634643555</v>
      </c>
      <c r="H96">
        <v>142.2809143066406</v>
      </c>
      <c r="I96">
        <v>1.0217569768428801E-2</v>
      </c>
      <c r="J96">
        <v>92.56658935546875</v>
      </c>
      <c r="K96">
        <v>143.14936828613281</v>
      </c>
      <c r="L96">
        <v>137.06087493896479</v>
      </c>
      <c r="N96">
        <v>112.1543273925781</v>
      </c>
      <c r="O96">
        <v>247.20683288574219</v>
      </c>
      <c r="P96">
        <v>156.68812561035159</v>
      </c>
      <c r="Q96">
        <v>4.6399216651916504</v>
      </c>
      <c r="R96">
        <v>95.9927978515625</v>
      </c>
    </row>
    <row r="97" spans="1:18" x14ac:dyDescent="0.55000000000000004">
      <c r="A97">
        <v>44814.152499999997</v>
      </c>
      <c r="B97">
        <v>15</v>
      </c>
      <c r="C97">
        <v>268.90135192871088</v>
      </c>
      <c r="D97">
        <v>268.90135192871088</v>
      </c>
      <c r="E97">
        <v>186.91941070556641</v>
      </c>
      <c r="F97">
        <v>186.91941070556641</v>
      </c>
      <c r="G97">
        <v>208.751350402832</v>
      </c>
      <c r="H97">
        <v>140.6559753417969</v>
      </c>
      <c r="I97">
        <v>1.8429798074066639E-2</v>
      </c>
      <c r="J97">
        <v>133.66242980957031</v>
      </c>
      <c r="K97">
        <v>143.83734130859381</v>
      </c>
      <c r="L97">
        <v>146.48653411865229</v>
      </c>
      <c r="N97">
        <v>113.2225036621094</v>
      </c>
      <c r="O97">
        <v>211.71925354003909</v>
      </c>
      <c r="P97">
        <v>154.12960052490229</v>
      </c>
      <c r="Q97">
        <v>5.6065254211425781</v>
      </c>
      <c r="R97">
        <v>92.585853576660156</v>
      </c>
    </row>
    <row r="98" spans="1:18" x14ac:dyDescent="0.55000000000000004">
      <c r="A98">
        <v>44816.332499999997</v>
      </c>
      <c r="B98">
        <v>15</v>
      </c>
      <c r="C98">
        <v>269.42198181152338</v>
      </c>
      <c r="D98">
        <v>269.42198181152338</v>
      </c>
      <c r="E98">
        <v>166.9979248046875</v>
      </c>
      <c r="F98">
        <v>166.9979248046875</v>
      </c>
      <c r="G98">
        <v>164.26927185058591</v>
      </c>
      <c r="H98">
        <v>141.2453918457031</v>
      </c>
      <c r="I98">
        <v>3.9761525113135576E-3</v>
      </c>
      <c r="J98">
        <v>73.356414794921875</v>
      </c>
      <c r="K98">
        <v>140.91920471191409</v>
      </c>
      <c r="L98">
        <v>133.8297119140625</v>
      </c>
      <c r="N98">
        <v>102.41933441162109</v>
      </c>
      <c r="O98">
        <v>234.6585693359375</v>
      </c>
      <c r="P98">
        <v>155.61408996582031</v>
      </c>
      <c r="Q98">
        <v>4.2413907051086426</v>
      </c>
      <c r="R98">
        <v>92.156364440917969</v>
      </c>
    </row>
    <row r="99" spans="1:18" x14ac:dyDescent="0.55000000000000004">
      <c r="A99">
        <v>44818.509999999987</v>
      </c>
      <c r="B99">
        <v>15</v>
      </c>
      <c r="C99">
        <v>265.82887268066412</v>
      </c>
      <c r="D99">
        <v>265.82887268066412</v>
      </c>
      <c r="E99">
        <v>174.92108917236331</v>
      </c>
      <c r="F99">
        <v>174.92108917236331</v>
      </c>
      <c r="G99">
        <v>198.757194519043</v>
      </c>
      <c r="H99">
        <v>145.16352844238281</v>
      </c>
      <c r="I99">
        <v>2.2143885144032538E-3</v>
      </c>
      <c r="J99">
        <v>134.4776306152344</v>
      </c>
      <c r="K99">
        <v>139.2929382324219</v>
      </c>
      <c r="L99">
        <v>156.10369110107419</v>
      </c>
      <c r="N99">
        <v>109.3026237487793</v>
      </c>
      <c r="O99">
        <v>219.4643859863281</v>
      </c>
      <c r="P99">
        <v>156.0174255371094</v>
      </c>
      <c r="Q99">
        <v>5.8064894676208496</v>
      </c>
      <c r="R99">
        <v>95.631397247314453</v>
      </c>
    </row>
    <row r="100" spans="1:18" x14ac:dyDescent="0.55000000000000004">
      <c r="A100">
        <v>44820.69</v>
      </c>
      <c r="B100">
        <v>15</v>
      </c>
      <c r="C100">
        <v>268.00152587890619</v>
      </c>
      <c r="D100">
        <v>268.00152587890619</v>
      </c>
      <c r="E100">
        <v>171.70433044433591</v>
      </c>
      <c r="F100">
        <v>171.70433044433591</v>
      </c>
      <c r="G100">
        <v>151.31871032714841</v>
      </c>
      <c r="H100">
        <v>139.3011779785156</v>
      </c>
      <c r="I100">
        <v>1.538387406617403E-2</v>
      </c>
      <c r="J100">
        <v>89.102394104003906</v>
      </c>
      <c r="K100">
        <v>144.36543273925781</v>
      </c>
      <c r="L100">
        <v>132.1139221191406</v>
      </c>
      <c r="N100">
        <v>92.592388153076172</v>
      </c>
      <c r="O100">
        <v>253.00018310546881</v>
      </c>
      <c r="P100">
        <v>156.12314605712891</v>
      </c>
      <c r="Q100">
        <v>3.9314289093017578</v>
      </c>
      <c r="R100">
        <v>94.855949401855469</v>
      </c>
    </row>
    <row r="101" spans="1:18" x14ac:dyDescent="0.55000000000000004">
      <c r="A101">
        <v>44822.87</v>
      </c>
      <c r="B101">
        <v>15</v>
      </c>
      <c r="C101">
        <v>266.2919921875</v>
      </c>
      <c r="D101">
        <v>266.2919921875</v>
      </c>
      <c r="E101">
        <v>172.42525482177729</v>
      </c>
      <c r="F101">
        <v>172.42525482177729</v>
      </c>
      <c r="G101">
        <v>195.21089935302729</v>
      </c>
      <c r="H101">
        <v>150.30390930175781</v>
      </c>
      <c r="I101">
        <v>9.0739673469215631E-3</v>
      </c>
      <c r="J101">
        <v>105.3370666503906</v>
      </c>
      <c r="K101">
        <v>140.1691589355469</v>
      </c>
      <c r="L101">
        <v>154.53134918212891</v>
      </c>
      <c r="N101">
        <v>96.957481384277344</v>
      </c>
      <c r="O101">
        <v>238.80519104003909</v>
      </c>
      <c r="P101">
        <v>158.6689453125</v>
      </c>
      <c r="Q101">
        <v>5.6078834533691406</v>
      </c>
      <c r="R101">
        <v>96.545082092285156</v>
      </c>
    </row>
    <row r="102" spans="1:18" x14ac:dyDescent="0.55000000000000004">
      <c r="A102">
        <v>44825.047500000001</v>
      </c>
      <c r="B102">
        <v>15</v>
      </c>
      <c r="C102">
        <v>266.92616271972662</v>
      </c>
      <c r="D102">
        <v>266.92616271972662</v>
      </c>
      <c r="E102">
        <v>171.04460144042969</v>
      </c>
      <c r="F102">
        <v>171.04460144042969</v>
      </c>
      <c r="G102">
        <v>143.24174499511719</v>
      </c>
      <c r="H102">
        <v>136.68049621582031</v>
      </c>
      <c r="I102">
        <v>1.0571449063718321E-2</v>
      </c>
      <c r="J102">
        <v>74.156448364257813</v>
      </c>
      <c r="K102">
        <v>137.5962829589844</v>
      </c>
      <c r="L102">
        <v>125.02142333984381</v>
      </c>
      <c r="N102">
        <v>95.459121704101563</v>
      </c>
      <c r="O102">
        <v>244.8218688964844</v>
      </c>
      <c r="P102">
        <v>152.60841369628909</v>
      </c>
      <c r="Q102">
        <v>3.880285263061523</v>
      </c>
      <c r="R102">
        <v>96.082962036132813</v>
      </c>
    </row>
    <row r="103" spans="1:18" x14ac:dyDescent="0.55000000000000004">
      <c r="A103">
        <v>44827.227499999994</v>
      </c>
      <c r="B103">
        <v>15</v>
      </c>
      <c r="C103">
        <v>269.98236083984381</v>
      </c>
      <c r="D103">
        <v>269.98236083984381</v>
      </c>
      <c r="E103">
        <v>166.69561004638669</v>
      </c>
      <c r="F103">
        <v>166.69561004638669</v>
      </c>
      <c r="G103">
        <v>202.7856369018555</v>
      </c>
      <c r="H103">
        <v>142.665771484375</v>
      </c>
      <c r="I103">
        <v>2.6908993721008301E-2</v>
      </c>
      <c r="J103">
        <v>105.3525848388672</v>
      </c>
      <c r="K103">
        <v>142.4312744140625</v>
      </c>
      <c r="L103">
        <v>151.36556243896479</v>
      </c>
      <c r="N103">
        <v>96.061756134033203</v>
      </c>
      <c r="O103">
        <v>221.0524597167969</v>
      </c>
      <c r="P103">
        <v>151.77536773681641</v>
      </c>
      <c r="Q103">
        <v>5.0469226837158203</v>
      </c>
      <c r="R103">
        <v>93.409248352050781</v>
      </c>
    </row>
    <row r="104" spans="1:18" x14ac:dyDescent="0.55000000000000004">
      <c r="A104">
        <v>44829.404999999999</v>
      </c>
      <c r="B104">
        <v>15</v>
      </c>
      <c r="C104">
        <v>267.35678100585938</v>
      </c>
      <c r="D104">
        <v>267.35678100585938</v>
      </c>
      <c r="E104">
        <v>162.053092956543</v>
      </c>
      <c r="F104">
        <v>162.053092956543</v>
      </c>
      <c r="G104">
        <v>161.85488128662109</v>
      </c>
      <c r="H104">
        <v>141.5765686035156</v>
      </c>
      <c r="I104">
        <v>1.065722433850169E-2</v>
      </c>
      <c r="J104">
        <v>91.819351196289063</v>
      </c>
      <c r="K104">
        <v>141.49818420410159</v>
      </c>
      <c r="L104">
        <v>131.627555847168</v>
      </c>
      <c r="N104">
        <v>99.606925964355469</v>
      </c>
      <c r="O104">
        <v>236.9745178222656</v>
      </c>
      <c r="P104">
        <v>154.02767181396479</v>
      </c>
      <c r="Q104">
        <v>4.2042694091796884</v>
      </c>
      <c r="R104">
        <v>93.962604522705078</v>
      </c>
    </row>
    <row r="105" spans="1:18" x14ac:dyDescent="0.55000000000000004">
      <c r="A105">
        <v>44831.585000000006</v>
      </c>
      <c r="B105">
        <v>15</v>
      </c>
      <c r="C105">
        <v>269.55741882324219</v>
      </c>
      <c r="D105">
        <v>269.55741882324219</v>
      </c>
      <c r="E105">
        <v>163.71121978759771</v>
      </c>
      <c r="F105">
        <v>163.71121978759771</v>
      </c>
      <c r="G105">
        <v>192.24814605712891</v>
      </c>
      <c r="H105">
        <v>138.85316467285159</v>
      </c>
      <c r="I105">
        <v>8.3436437416821718E-3</v>
      </c>
      <c r="J105">
        <v>102.2931823730469</v>
      </c>
      <c r="K105">
        <v>137.2477111816406</v>
      </c>
      <c r="L105">
        <v>142.09772491455081</v>
      </c>
      <c r="N105">
        <v>110.7904167175293</v>
      </c>
      <c r="O105">
        <v>242.28828430175781</v>
      </c>
      <c r="P105">
        <v>154.41401672363281</v>
      </c>
      <c r="Q105">
        <v>5.4138097763061523</v>
      </c>
      <c r="R105">
        <v>98.073032379150391</v>
      </c>
    </row>
    <row r="106" spans="1:18" x14ac:dyDescent="0.55000000000000004">
      <c r="A106">
        <v>44833.764999999999</v>
      </c>
      <c r="B106">
        <v>15</v>
      </c>
      <c r="C106">
        <v>270.95503234863281</v>
      </c>
      <c r="D106">
        <v>270.95503234863281</v>
      </c>
      <c r="E106">
        <v>175.15672302246091</v>
      </c>
      <c r="F106">
        <v>175.15672302246091</v>
      </c>
      <c r="G106">
        <v>164.73879241943359</v>
      </c>
      <c r="H106">
        <v>141.3282165527344</v>
      </c>
      <c r="I106">
        <v>4.8061123117804527E-2</v>
      </c>
      <c r="J106">
        <v>85.945762634277344</v>
      </c>
      <c r="K106">
        <v>141.81135559082031</v>
      </c>
      <c r="L106">
        <v>140.45487976074219</v>
      </c>
      <c r="N106">
        <v>96.426975250244141</v>
      </c>
      <c r="O106">
        <v>251.82615661621091</v>
      </c>
      <c r="P106">
        <v>158.18050384521479</v>
      </c>
      <c r="Q106">
        <v>4.7490801811218262</v>
      </c>
      <c r="R106">
        <v>97.7655029296875</v>
      </c>
    </row>
    <row r="107" spans="1:18" x14ac:dyDescent="0.55000000000000004">
      <c r="A107">
        <v>44835.942499999997</v>
      </c>
      <c r="B107">
        <v>15</v>
      </c>
      <c r="C107">
        <v>270.59817504882813</v>
      </c>
      <c r="D107">
        <v>270.59817504882813</v>
      </c>
      <c r="E107">
        <v>170.83583068847659</v>
      </c>
      <c r="F107">
        <v>170.83583068847659</v>
      </c>
      <c r="G107">
        <v>203.5331726074219</v>
      </c>
      <c r="H107">
        <v>140.7616882324219</v>
      </c>
      <c r="I107">
        <v>2.7457572577986871E-3</v>
      </c>
      <c r="J107">
        <v>114.678108215332</v>
      </c>
      <c r="K107">
        <v>139.66575622558591</v>
      </c>
      <c r="L107">
        <v>151.53498840332031</v>
      </c>
      <c r="N107">
        <v>89.839874267578125</v>
      </c>
      <c r="O107">
        <v>224.7535400390625</v>
      </c>
      <c r="P107">
        <v>153.28990173339841</v>
      </c>
      <c r="Q107">
        <v>5.7994680404663086</v>
      </c>
      <c r="R107">
        <v>98.355422973632813</v>
      </c>
    </row>
    <row r="108" spans="1:18" x14ac:dyDescent="0.55000000000000004">
      <c r="A108">
        <v>44838.122499999998</v>
      </c>
      <c r="B108">
        <v>15</v>
      </c>
      <c r="C108">
        <v>269.97799682617188</v>
      </c>
      <c r="D108">
        <v>269.97799682617188</v>
      </c>
      <c r="E108">
        <v>169.253662109375</v>
      </c>
      <c r="F108">
        <v>169.253662109375</v>
      </c>
      <c r="G108">
        <v>170.3371276855469</v>
      </c>
      <c r="H108">
        <v>140.85768127441409</v>
      </c>
      <c r="I108">
        <v>0.15875643491745001</v>
      </c>
      <c r="J108">
        <v>80.227027893066406</v>
      </c>
      <c r="K108">
        <v>144.8265686035156</v>
      </c>
      <c r="L108">
        <v>145.995979309082</v>
      </c>
      <c r="N108">
        <v>94.425956726074219</v>
      </c>
      <c r="O108">
        <v>247.97169494628909</v>
      </c>
      <c r="P108">
        <v>157.70637512207031</v>
      </c>
      <c r="Q108">
        <v>4.0541439056396484</v>
      </c>
      <c r="R108">
        <v>99.054607391357422</v>
      </c>
    </row>
    <row r="109" spans="1:18" x14ac:dyDescent="0.55000000000000004">
      <c r="A109">
        <v>44840.302500000013</v>
      </c>
      <c r="B109">
        <v>15</v>
      </c>
      <c r="C109">
        <v>269.38414001464838</v>
      </c>
      <c r="D109">
        <v>269.38414001464838</v>
      </c>
      <c r="E109">
        <v>160.66156005859381</v>
      </c>
      <c r="F109">
        <v>160.66156005859381</v>
      </c>
      <c r="G109">
        <v>199.65314483642581</v>
      </c>
      <c r="H109">
        <v>140.60235595703119</v>
      </c>
      <c r="I109">
        <v>2.4854541756212711E-2</v>
      </c>
      <c r="J109">
        <v>133.41337585449219</v>
      </c>
      <c r="K109">
        <v>137.82640075683591</v>
      </c>
      <c r="L109">
        <v>137.20188903808591</v>
      </c>
      <c r="N109">
        <v>93.973495483398438</v>
      </c>
      <c r="O109">
        <v>235.3752746582031</v>
      </c>
      <c r="P109">
        <v>154.98077392578119</v>
      </c>
      <c r="Q109">
        <v>5.2039132118225098</v>
      </c>
      <c r="R109">
        <v>92.214221954345703</v>
      </c>
    </row>
    <row r="110" spans="1:18" x14ac:dyDescent="0.55000000000000004">
      <c r="A110">
        <v>44842.48</v>
      </c>
      <c r="B110">
        <v>15</v>
      </c>
      <c r="C110">
        <v>268.26719665527338</v>
      </c>
      <c r="D110">
        <v>268.26719665527338</v>
      </c>
      <c r="E110">
        <v>152.0224609375</v>
      </c>
      <c r="F110">
        <v>152.0224609375</v>
      </c>
      <c r="G110">
        <v>161.97991180419919</v>
      </c>
      <c r="H110">
        <v>142.55656433105469</v>
      </c>
      <c r="I110">
        <v>2.387693990021944E-2</v>
      </c>
      <c r="J110">
        <v>88.281990051269531</v>
      </c>
      <c r="K110">
        <v>141.48844909667969</v>
      </c>
      <c r="L110">
        <v>137.10176086425781</v>
      </c>
      <c r="N110">
        <v>101.1444854736328</v>
      </c>
      <c r="O110">
        <v>226.612548828125</v>
      </c>
      <c r="P110">
        <v>153.30794525146479</v>
      </c>
      <c r="Q110">
        <v>4.4691100120544434</v>
      </c>
      <c r="R110">
        <v>98.260089874267578</v>
      </c>
    </row>
    <row r="111" spans="1:18" x14ac:dyDescent="0.55000000000000004">
      <c r="A111">
        <v>44844.66</v>
      </c>
      <c r="B111">
        <v>15</v>
      </c>
      <c r="C111">
        <v>267.9814453125</v>
      </c>
      <c r="D111">
        <v>267.9814453125</v>
      </c>
      <c r="E111">
        <v>170.08806610107419</v>
      </c>
      <c r="F111">
        <v>170.08806610107419</v>
      </c>
      <c r="G111">
        <v>186.84075927734381</v>
      </c>
      <c r="H111">
        <v>140.05372619628909</v>
      </c>
      <c r="I111">
        <v>9.2085618525743484E-3</v>
      </c>
      <c r="J111">
        <v>93.385704040527344</v>
      </c>
      <c r="K111">
        <v>141.1212463378906</v>
      </c>
      <c r="L111">
        <v>118.5510597229004</v>
      </c>
      <c r="N111">
        <v>115.3380432128906</v>
      </c>
      <c r="O111">
        <v>244.727783203125</v>
      </c>
      <c r="P111">
        <v>153.5683898925781</v>
      </c>
      <c r="Q111">
        <v>5.2126321792602539</v>
      </c>
      <c r="R111">
        <v>96.386325836181641</v>
      </c>
    </row>
    <row r="112" spans="1:18" x14ac:dyDescent="0.55000000000000004">
      <c r="A112">
        <v>44846.84</v>
      </c>
      <c r="B112">
        <v>15</v>
      </c>
      <c r="C112">
        <v>269.5335693359375</v>
      </c>
      <c r="D112">
        <v>269.5335693359375</v>
      </c>
      <c r="E112">
        <v>169.79827880859381</v>
      </c>
      <c r="F112">
        <v>169.79827880859381</v>
      </c>
      <c r="G112">
        <v>166.6425857543945</v>
      </c>
      <c r="H112">
        <v>144.47721862792969</v>
      </c>
      <c r="I112">
        <v>1.179998693987727E-2</v>
      </c>
      <c r="J112">
        <v>93.990814208984375</v>
      </c>
      <c r="K112">
        <v>144.9817810058594</v>
      </c>
      <c r="L112">
        <v>144.92695617675781</v>
      </c>
      <c r="N112">
        <v>119.7885208129883</v>
      </c>
      <c r="O112">
        <v>243.8742370605469</v>
      </c>
      <c r="P112">
        <v>155.3247375488281</v>
      </c>
      <c r="Q112">
        <v>4.7524852752685547</v>
      </c>
      <c r="R112">
        <v>99.470218658447266</v>
      </c>
    </row>
    <row r="113" spans="1:18" x14ac:dyDescent="0.55000000000000004">
      <c r="A113">
        <v>44849.017500000002</v>
      </c>
      <c r="B113">
        <v>15</v>
      </c>
      <c r="C113">
        <v>268.91432189941412</v>
      </c>
      <c r="D113">
        <v>268.91432189941412</v>
      </c>
      <c r="E113">
        <v>172.24005889892581</v>
      </c>
      <c r="F113">
        <v>172.24005889892581</v>
      </c>
      <c r="G113">
        <v>177.08445739746091</v>
      </c>
      <c r="H113">
        <v>143.068115234375</v>
      </c>
      <c r="I113">
        <v>0.21157290786504751</v>
      </c>
      <c r="J113">
        <v>100.0284957885742</v>
      </c>
      <c r="K113">
        <v>141.96282958984381</v>
      </c>
      <c r="L113">
        <v>117.101936340332</v>
      </c>
      <c r="N113">
        <v>107.09096527099609</v>
      </c>
      <c r="O113">
        <v>233.14585876464841</v>
      </c>
      <c r="P113">
        <v>155.26448059082031</v>
      </c>
      <c r="Q113">
        <v>4.3351407051086426</v>
      </c>
      <c r="R113">
        <v>96.753082275390625</v>
      </c>
    </row>
    <row r="114" spans="1:18" x14ac:dyDescent="0.55000000000000004">
      <c r="A114">
        <v>44851.197499999987</v>
      </c>
      <c r="B114">
        <v>15</v>
      </c>
      <c r="C114">
        <v>272.28294372558588</v>
      </c>
      <c r="D114">
        <v>272.28294372558588</v>
      </c>
      <c r="E114">
        <v>175.23116302490229</v>
      </c>
      <c r="F114">
        <v>175.23116302490229</v>
      </c>
      <c r="G114">
        <v>199.37574768066409</v>
      </c>
      <c r="H114">
        <v>144.90742492675781</v>
      </c>
      <c r="I114">
        <v>-1.235810399521142E-3</v>
      </c>
      <c r="J114">
        <v>93.800666809082031</v>
      </c>
      <c r="K114">
        <v>150.2320251464844</v>
      </c>
      <c r="L114">
        <v>185.50401306152341</v>
      </c>
      <c r="N114">
        <v>124.1267433166504</v>
      </c>
      <c r="O114">
        <v>234.64483642578119</v>
      </c>
      <c r="P114">
        <v>158.64914703369141</v>
      </c>
      <c r="Q114">
        <v>6.0616607666015616</v>
      </c>
      <c r="R114">
        <v>94.062213897705078</v>
      </c>
    </row>
    <row r="115" spans="1:18" x14ac:dyDescent="0.55000000000000004">
      <c r="A115">
        <v>44853.375</v>
      </c>
      <c r="B115">
        <v>15</v>
      </c>
      <c r="C115">
        <v>268.45973205566412</v>
      </c>
      <c r="D115">
        <v>268.45973205566412</v>
      </c>
      <c r="E115">
        <v>174.6563415527344</v>
      </c>
      <c r="F115">
        <v>174.6563415527344</v>
      </c>
      <c r="G115">
        <v>150.54306793212891</v>
      </c>
      <c r="H115">
        <v>138.72674560546881</v>
      </c>
      <c r="I115">
        <v>4.6368911862373352E-2</v>
      </c>
      <c r="J115">
        <v>83.056175231933594</v>
      </c>
      <c r="K115">
        <v>136.7576904296875</v>
      </c>
      <c r="L115">
        <v>138.7694396972656</v>
      </c>
      <c r="N115">
        <v>115.30286026000979</v>
      </c>
      <c r="O115">
        <v>228.00294494628909</v>
      </c>
      <c r="P115">
        <v>150.4707946777344</v>
      </c>
      <c r="Q115">
        <v>4.3526277542114258</v>
      </c>
      <c r="R115">
        <v>95.473217010498047</v>
      </c>
    </row>
    <row r="116" spans="1:18" x14ac:dyDescent="0.55000000000000004">
      <c r="A116">
        <v>44855.554999999993</v>
      </c>
      <c r="B116">
        <v>15</v>
      </c>
      <c r="C116">
        <v>269.08705139160162</v>
      </c>
      <c r="D116">
        <v>269.08705139160162</v>
      </c>
      <c r="E116">
        <v>164.89455413818359</v>
      </c>
      <c r="F116">
        <v>164.89455413818359</v>
      </c>
      <c r="G116">
        <v>204.6758117675781</v>
      </c>
      <c r="H116">
        <v>140.57472229003909</v>
      </c>
      <c r="I116">
        <v>9.6519608632661402E-5</v>
      </c>
      <c r="J116">
        <v>87.440773010253906</v>
      </c>
      <c r="K116">
        <v>142.6648864746094</v>
      </c>
      <c r="L116">
        <v>151.17131042480469</v>
      </c>
      <c r="N116">
        <v>96.801021575927734</v>
      </c>
      <c r="O116">
        <v>263.69647216796881</v>
      </c>
      <c r="P116">
        <v>151.333984375</v>
      </c>
      <c r="Q116">
        <v>5.3232994079589844</v>
      </c>
      <c r="R116">
        <v>91.064643859863281</v>
      </c>
    </row>
    <row r="117" spans="1:18" x14ac:dyDescent="0.55000000000000004">
      <c r="A117">
        <v>44857.735000000001</v>
      </c>
      <c r="B117">
        <v>15</v>
      </c>
      <c r="C117">
        <v>270.22187805175781</v>
      </c>
      <c r="D117">
        <v>270.22187805175781</v>
      </c>
      <c r="E117">
        <v>165.11788177490229</v>
      </c>
      <c r="F117">
        <v>165.11788177490229</v>
      </c>
      <c r="G117">
        <v>165.44032287597659</v>
      </c>
      <c r="H117">
        <v>141.21183776855469</v>
      </c>
      <c r="I117">
        <v>6.9787308573722839E-2</v>
      </c>
      <c r="J117">
        <v>93.573562622070313</v>
      </c>
      <c r="K117">
        <v>145.71141052246091</v>
      </c>
      <c r="L117">
        <v>131.668342590332</v>
      </c>
      <c r="N117">
        <v>96.064056396484375</v>
      </c>
      <c r="O117">
        <v>262.98538208007813</v>
      </c>
      <c r="P117">
        <v>154.7347717285156</v>
      </c>
      <c r="Q117">
        <v>3.9302792549133301</v>
      </c>
      <c r="R117">
        <v>92.702690124511719</v>
      </c>
    </row>
    <row r="118" spans="1:18" x14ac:dyDescent="0.55000000000000004">
      <c r="A118">
        <v>44859.912500000013</v>
      </c>
      <c r="B118">
        <v>15</v>
      </c>
      <c r="C118">
        <v>269.96348571777338</v>
      </c>
      <c r="D118">
        <v>269.96348571777338</v>
      </c>
      <c r="E118">
        <v>169.19960784912109</v>
      </c>
      <c r="F118">
        <v>169.19960784912109</v>
      </c>
      <c r="G118">
        <v>195.66046142578119</v>
      </c>
      <c r="H118">
        <v>138.6190185546875</v>
      </c>
      <c r="I118">
        <v>0.11578080058097839</v>
      </c>
      <c r="J118">
        <v>65.5872802734375</v>
      </c>
      <c r="K118">
        <v>136.29676818847659</v>
      </c>
      <c r="L118">
        <v>128.799560546875</v>
      </c>
      <c r="N118">
        <v>91.769290924072266</v>
      </c>
      <c r="O118">
        <v>237.53546142578119</v>
      </c>
      <c r="P118">
        <v>155.64460754394531</v>
      </c>
      <c r="Q118">
        <v>5.3707199096679688</v>
      </c>
      <c r="R118">
        <v>96.975715637207031</v>
      </c>
    </row>
    <row r="119" spans="1:18" x14ac:dyDescent="0.55000000000000004">
      <c r="A119">
        <v>44862.092499999999</v>
      </c>
      <c r="B119">
        <v>15</v>
      </c>
      <c r="C119">
        <v>269.44923400878912</v>
      </c>
      <c r="D119">
        <v>269.44923400878912</v>
      </c>
      <c r="E119">
        <v>173.61690521240229</v>
      </c>
      <c r="F119">
        <v>173.61690521240229</v>
      </c>
      <c r="G119">
        <v>153.086311340332</v>
      </c>
      <c r="H119">
        <v>145.47953796386719</v>
      </c>
      <c r="I119">
        <v>9.4181962311267853E-2</v>
      </c>
      <c r="J119">
        <v>96.317481994628906</v>
      </c>
      <c r="K119">
        <v>143.7439270019531</v>
      </c>
      <c r="L119">
        <v>129.14167022705081</v>
      </c>
      <c r="N119">
        <v>101.00317001342771</v>
      </c>
      <c r="O119">
        <v>240.8811340332031</v>
      </c>
      <c r="P119">
        <v>155.8038024902344</v>
      </c>
      <c r="Q119">
        <v>4.7527017593383789</v>
      </c>
      <c r="R119">
        <v>96.032081604003906</v>
      </c>
    </row>
    <row r="120" spans="1:18" x14ac:dyDescent="0.55000000000000004">
      <c r="A120">
        <v>44864.272500000006</v>
      </c>
      <c r="B120">
        <v>15</v>
      </c>
      <c r="C120">
        <v>268.73246765136719</v>
      </c>
      <c r="D120">
        <v>268.73246765136719</v>
      </c>
      <c r="E120">
        <v>160.33210754394531</v>
      </c>
      <c r="F120">
        <v>160.33210754394531</v>
      </c>
      <c r="G120">
        <v>185.73486328125</v>
      </c>
      <c r="H120">
        <v>144.8486328125</v>
      </c>
      <c r="I120">
        <v>0.14356798678636551</v>
      </c>
      <c r="J120">
        <v>79.463836669921875</v>
      </c>
      <c r="K120">
        <v>142.26618957519531</v>
      </c>
      <c r="L120">
        <v>109.3591423034668</v>
      </c>
      <c r="N120">
        <v>91.973579406738281</v>
      </c>
      <c r="O120">
        <v>241.1776428222656</v>
      </c>
      <c r="P120">
        <v>153.62387847900391</v>
      </c>
      <c r="Q120">
        <v>4.3725991249084473</v>
      </c>
      <c r="R120">
        <v>93.474822998046875</v>
      </c>
    </row>
    <row r="121" spans="1:18" x14ac:dyDescent="0.55000000000000004">
      <c r="A121">
        <v>44866.45</v>
      </c>
      <c r="B121">
        <v>15</v>
      </c>
      <c r="C121">
        <v>272.31413269042969</v>
      </c>
      <c r="D121">
        <v>272.31413269042969</v>
      </c>
      <c r="E121">
        <v>172.18427276611331</v>
      </c>
      <c r="F121">
        <v>172.18427276611331</v>
      </c>
      <c r="G121">
        <v>177.80641937255859</v>
      </c>
      <c r="H121">
        <v>143.54927062988281</v>
      </c>
      <c r="I121">
        <v>1.9919984973967079E-2</v>
      </c>
      <c r="J121">
        <v>101.4479598999023</v>
      </c>
      <c r="K121">
        <v>151.76704406738281</v>
      </c>
      <c r="L121">
        <v>154.561164855957</v>
      </c>
      <c r="N121">
        <v>98.451080322265625</v>
      </c>
      <c r="O121">
        <v>255.30552673339841</v>
      </c>
      <c r="P121">
        <v>159.41660308837891</v>
      </c>
      <c r="Q121">
        <v>5.1683316230773926</v>
      </c>
      <c r="R121">
        <v>95.277835845947266</v>
      </c>
    </row>
    <row r="122" spans="1:18" x14ac:dyDescent="0.55000000000000004">
      <c r="A122">
        <v>44868.63</v>
      </c>
      <c r="B122">
        <v>15</v>
      </c>
      <c r="C122">
        <v>267.87583923339838</v>
      </c>
      <c r="D122">
        <v>267.87583923339838</v>
      </c>
      <c r="E122">
        <v>155.497314453125</v>
      </c>
      <c r="F122">
        <v>155.497314453125</v>
      </c>
      <c r="G122">
        <v>163.1972579956055</v>
      </c>
      <c r="H122">
        <v>139.1152648925781</v>
      </c>
      <c r="I122">
        <v>5.4239511489868157E-2</v>
      </c>
      <c r="J122">
        <v>61.755973815917969</v>
      </c>
      <c r="K122">
        <v>139.25349426269531</v>
      </c>
      <c r="L122">
        <v>116.7285690307617</v>
      </c>
      <c r="N122">
        <v>92.259140014648438</v>
      </c>
      <c r="O122">
        <v>241.4603271484375</v>
      </c>
      <c r="P122">
        <v>153.5205993652344</v>
      </c>
      <c r="Q122">
        <v>4.1638655662536621</v>
      </c>
      <c r="R122">
        <v>92.194225311279297</v>
      </c>
    </row>
    <row r="123" spans="1:18" x14ac:dyDescent="0.55000000000000004">
      <c r="A123">
        <v>44870.807500000003</v>
      </c>
      <c r="B123">
        <v>15</v>
      </c>
      <c r="C123">
        <v>269.84747314453119</v>
      </c>
      <c r="D123">
        <v>269.84747314453119</v>
      </c>
      <c r="E123">
        <v>180.2844161987305</v>
      </c>
      <c r="F123">
        <v>180.2844161987305</v>
      </c>
      <c r="G123">
        <v>204.58208465576169</v>
      </c>
      <c r="H123">
        <v>141.0148010253906</v>
      </c>
      <c r="I123">
        <v>2.2981269867159431E-3</v>
      </c>
      <c r="J123">
        <v>86.460166931152344</v>
      </c>
      <c r="K123">
        <v>139.0702819824219</v>
      </c>
      <c r="L123">
        <v>156.3984298706055</v>
      </c>
      <c r="N123">
        <v>97.705463409423828</v>
      </c>
      <c r="O123">
        <v>229.80352783203119</v>
      </c>
      <c r="P123">
        <v>156.28609466552729</v>
      </c>
      <c r="Q123">
        <v>5.9015789031982422</v>
      </c>
      <c r="R123">
        <v>97.884757995605469</v>
      </c>
    </row>
    <row r="124" spans="1:18" x14ac:dyDescent="0.55000000000000004">
      <c r="A124">
        <v>44872.987500000003</v>
      </c>
      <c r="B124">
        <v>15</v>
      </c>
      <c r="C124">
        <v>268.88218688964838</v>
      </c>
      <c r="D124">
        <v>268.88218688964838</v>
      </c>
      <c r="E124">
        <v>155.514274597168</v>
      </c>
      <c r="F124">
        <v>155.514274597168</v>
      </c>
      <c r="G124">
        <v>145.9138107299805</v>
      </c>
      <c r="H124">
        <v>137.76237487792969</v>
      </c>
      <c r="I124">
        <v>5.1305839791893959E-2</v>
      </c>
      <c r="J124">
        <v>88.184959411621094</v>
      </c>
      <c r="K124">
        <v>138.7565002441406</v>
      </c>
      <c r="L124">
        <v>126.2028274536133</v>
      </c>
      <c r="N124">
        <v>102.1758918762207</v>
      </c>
      <c r="O124">
        <v>243.47337341308591</v>
      </c>
      <c r="P124">
        <v>154.64093017578119</v>
      </c>
      <c r="Q124">
        <v>4.3268051147460938</v>
      </c>
      <c r="R124">
        <v>95.470760345458984</v>
      </c>
    </row>
    <row r="125" spans="1:18" x14ac:dyDescent="0.55000000000000004">
      <c r="A125">
        <v>44875.167500000003</v>
      </c>
      <c r="B125">
        <v>15</v>
      </c>
      <c r="C125">
        <v>271.03263854980469</v>
      </c>
      <c r="D125">
        <v>271.03263854980469</v>
      </c>
      <c r="E125">
        <v>172.6162185668945</v>
      </c>
      <c r="F125">
        <v>172.6162185668945</v>
      </c>
      <c r="G125">
        <v>196.75337219238281</v>
      </c>
      <c r="H125">
        <v>140.23260498046881</v>
      </c>
      <c r="I125">
        <v>1.305496226996183E-2</v>
      </c>
      <c r="J125">
        <v>125.8995742797852</v>
      </c>
      <c r="K125">
        <v>140.56071472167969</v>
      </c>
      <c r="L125">
        <v>146.33563232421881</v>
      </c>
      <c r="N125">
        <v>115.596134185791</v>
      </c>
      <c r="O125">
        <v>253.5570373535156</v>
      </c>
      <c r="P125">
        <v>151.7557678222656</v>
      </c>
      <c r="Q125">
        <v>5.4398813247680664</v>
      </c>
      <c r="R125">
        <v>93.786979675292969</v>
      </c>
    </row>
    <row r="126" spans="1:18" x14ac:dyDescent="0.55000000000000004">
      <c r="A126">
        <v>44877.345000000001</v>
      </c>
      <c r="B126">
        <v>15</v>
      </c>
      <c r="C126">
        <v>268.52861022949219</v>
      </c>
      <c r="D126">
        <v>268.52861022949219</v>
      </c>
      <c r="E126">
        <v>163.906005859375</v>
      </c>
      <c r="F126">
        <v>163.906005859375</v>
      </c>
      <c r="G126">
        <v>166.46208953857419</v>
      </c>
      <c r="H126">
        <v>140.6087951660156</v>
      </c>
      <c r="I126">
        <v>1.447304151952267E-2</v>
      </c>
      <c r="J126">
        <v>79.836181640625</v>
      </c>
      <c r="K126">
        <v>141.74061584472659</v>
      </c>
      <c r="L126">
        <v>133.682258605957</v>
      </c>
      <c r="N126">
        <v>93.475688934326172</v>
      </c>
      <c r="O126">
        <v>236.11042785644531</v>
      </c>
      <c r="P126">
        <v>154.17812347412109</v>
      </c>
      <c r="Q126">
        <v>3.7720928192138672</v>
      </c>
      <c r="R126">
        <v>91.519210815429688</v>
      </c>
    </row>
    <row r="127" spans="1:18" x14ac:dyDescent="0.55000000000000004">
      <c r="A127">
        <v>44879.524999999987</v>
      </c>
      <c r="B127">
        <v>15</v>
      </c>
      <c r="C127">
        <v>269.69097900390619</v>
      </c>
      <c r="D127">
        <v>269.69097900390619</v>
      </c>
      <c r="E127">
        <v>169.5488357543945</v>
      </c>
      <c r="F127">
        <v>169.5488357543945</v>
      </c>
      <c r="G127">
        <v>197.579833984375</v>
      </c>
      <c r="H127">
        <v>137.8747863769531</v>
      </c>
      <c r="I127">
        <v>3.3083545975387103E-2</v>
      </c>
      <c r="J127">
        <v>91.893791198730469</v>
      </c>
      <c r="K127">
        <v>134.26104736328119</v>
      </c>
      <c r="L127">
        <v>115.043529510498</v>
      </c>
      <c r="N127">
        <v>128.10129165649411</v>
      </c>
      <c r="O127">
        <v>264.75958251953119</v>
      </c>
      <c r="P127">
        <v>150.9150695800781</v>
      </c>
      <c r="Q127">
        <v>5.3067936897277832</v>
      </c>
      <c r="R127">
        <v>88.212108612060547</v>
      </c>
    </row>
    <row r="128" spans="1:18" x14ac:dyDescent="0.55000000000000004">
      <c r="A128">
        <v>44881.705000000002</v>
      </c>
      <c r="B128">
        <v>15</v>
      </c>
      <c r="C128">
        <v>270.17936706542969</v>
      </c>
      <c r="D128">
        <v>270.17936706542969</v>
      </c>
      <c r="E128">
        <v>166.02651214599609</v>
      </c>
      <c r="F128">
        <v>166.02651214599609</v>
      </c>
      <c r="G128">
        <v>173.55055236816409</v>
      </c>
      <c r="H128">
        <v>141.0875244140625</v>
      </c>
      <c r="I128">
        <v>2.076107170432806E-2</v>
      </c>
      <c r="J128">
        <v>94.191390991210938</v>
      </c>
      <c r="K128">
        <v>150.64750671386719</v>
      </c>
      <c r="L128">
        <v>151.84185791015619</v>
      </c>
      <c r="N128">
        <v>94.785243988037109</v>
      </c>
      <c r="O128">
        <v>220.8175354003906</v>
      </c>
      <c r="P128">
        <v>159.50752258300781</v>
      </c>
      <c r="Q128">
        <v>5.6403412818908691</v>
      </c>
      <c r="R128">
        <v>98.498245239257813</v>
      </c>
    </row>
    <row r="129" spans="1:18" x14ac:dyDescent="0.55000000000000004">
      <c r="A129">
        <v>44883.882500000007</v>
      </c>
      <c r="B129">
        <v>15</v>
      </c>
      <c r="C129">
        <v>269.323974609375</v>
      </c>
      <c r="D129">
        <v>269.323974609375</v>
      </c>
      <c r="E129">
        <v>168.38862609863281</v>
      </c>
      <c r="F129">
        <v>168.38862609863281</v>
      </c>
      <c r="G129">
        <v>181.84140777587891</v>
      </c>
      <c r="H129">
        <v>140.0126647949219</v>
      </c>
      <c r="I129">
        <v>3.2014600932598107E-2</v>
      </c>
      <c r="J129">
        <v>61.057064056396477</v>
      </c>
      <c r="K129">
        <v>140.52803039550781</v>
      </c>
      <c r="L129">
        <v>116.9928855895996</v>
      </c>
      <c r="N129">
        <v>99.766094207763672</v>
      </c>
      <c r="O129">
        <v>245.14555358886719</v>
      </c>
      <c r="P129">
        <v>154.3490295410156</v>
      </c>
      <c r="Q129">
        <v>4.3038492202758789</v>
      </c>
      <c r="R129">
        <v>96.661361694335938</v>
      </c>
    </row>
    <row r="130" spans="1:18" x14ac:dyDescent="0.55000000000000004">
      <c r="A130">
        <v>44886.0625</v>
      </c>
      <c r="B130">
        <v>15</v>
      </c>
      <c r="C130">
        <v>270.96479797363281</v>
      </c>
      <c r="D130">
        <v>270.96479797363281</v>
      </c>
      <c r="E130">
        <v>167.35393524169919</v>
      </c>
      <c r="F130">
        <v>167.35393524169919</v>
      </c>
      <c r="G130">
        <v>192.38850402832031</v>
      </c>
      <c r="H130">
        <v>145.80043029785159</v>
      </c>
      <c r="I130">
        <v>0.11562762781977649</v>
      </c>
      <c r="J130">
        <v>90.474006652832031</v>
      </c>
      <c r="K130">
        <v>147.58502197265619</v>
      </c>
      <c r="L130">
        <v>193.6530456542969</v>
      </c>
      <c r="N130">
        <v>95.636905670166016</v>
      </c>
      <c r="O130">
        <v>263.63784790039063</v>
      </c>
      <c r="P130">
        <v>156.97886657714841</v>
      </c>
      <c r="Q130">
        <v>5.4247617721557617</v>
      </c>
      <c r="R130">
        <v>94.930515289306641</v>
      </c>
    </row>
    <row r="131" spans="1:18" x14ac:dyDescent="0.55000000000000004">
      <c r="A131">
        <v>44888.242499999993</v>
      </c>
      <c r="B131">
        <v>15</v>
      </c>
      <c r="C131">
        <v>267.30250549316412</v>
      </c>
      <c r="D131">
        <v>267.30250549316412</v>
      </c>
      <c r="E131">
        <v>168.713020324707</v>
      </c>
      <c r="F131">
        <v>168.713020324707</v>
      </c>
      <c r="G131">
        <v>144.9780578613281</v>
      </c>
      <c r="H131">
        <v>136.365478515625</v>
      </c>
      <c r="I131">
        <v>2.7681993786245581E-2</v>
      </c>
      <c r="J131">
        <v>76.928863525390625</v>
      </c>
      <c r="K131">
        <v>138.85383605957031</v>
      </c>
      <c r="L131">
        <v>118.4810218811035</v>
      </c>
      <c r="N131">
        <v>95.148246765136719</v>
      </c>
      <c r="O131">
        <v>250.1800842285156</v>
      </c>
      <c r="P131">
        <v>152.48411560058591</v>
      </c>
      <c r="Q131">
        <v>3.9627277851104741</v>
      </c>
      <c r="R131">
        <v>93.130878448486328</v>
      </c>
    </row>
    <row r="132" spans="1:18" x14ac:dyDescent="0.55000000000000004">
      <c r="A132">
        <v>44890.42</v>
      </c>
      <c r="B132">
        <v>15</v>
      </c>
      <c r="C132">
        <v>270.70919799804688</v>
      </c>
      <c r="D132">
        <v>270.70919799804688</v>
      </c>
      <c r="E132">
        <v>171.67726135253909</v>
      </c>
      <c r="F132">
        <v>171.67726135253909</v>
      </c>
      <c r="G132">
        <v>195.44132995605469</v>
      </c>
      <c r="H132">
        <v>146.5310363769531</v>
      </c>
      <c r="I132">
        <v>9.8272534087300301E-3</v>
      </c>
      <c r="J132">
        <v>74.60821533203125</v>
      </c>
      <c r="K132">
        <v>140.25</v>
      </c>
      <c r="L132">
        <v>162.10502624511719</v>
      </c>
      <c r="N132">
        <v>94.784427642822266</v>
      </c>
      <c r="O132">
        <v>251.00352478027341</v>
      </c>
      <c r="P132">
        <v>159.73740386962891</v>
      </c>
      <c r="Q132">
        <v>6.0198969841003418</v>
      </c>
      <c r="R132">
        <v>99.422378540039063</v>
      </c>
    </row>
    <row r="133" spans="1:18" x14ac:dyDescent="0.55000000000000004">
      <c r="A133">
        <v>44892.600000000013</v>
      </c>
      <c r="B133">
        <v>15</v>
      </c>
      <c r="C133">
        <v>267.33624267578119</v>
      </c>
      <c r="D133">
        <v>267.33624267578119</v>
      </c>
      <c r="E133">
        <v>156.23907470703119</v>
      </c>
      <c r="F133">
        <v>156.23907470703119</v>
      </c>
      <c r="G133">
        <v>164.94139099121091</v>
      </c>
      <c r="H133">
        <v>138.67010498046881</v>
      </c>
      <c r="I133">
        <v>2.6912195608019829E-2</v>
      </c>
      <c r="J133">
        <v>78.511474609375</v>
      </c>
      <c r="K133">
        <v>140.11320495605469</v>
      </c>
      <c r="L133">
        <v>117.8147659301758</v>
      </c>
      <c r="N133">
        <v>94.874481201171875</v>
      </c>
      <c r="O133">
        <v>236.04924011230469</v>
      </c>
      <c r="P133">
        <v>154.64908599853521</v>
      </c>
      <c r="Q133">
        <v>3.8842635154724121</v>
      </c>
      <c r="R133">
        <v>96.797431945800781</v>
      </c>
    </row>
    <row r="134" spans="1:18" x14ac:dyDescent="0.55000000000000004">
      <c r="A134">
        <v>44894.777499999997</v>
      </c>
      <c r="B134">
        <v>15</v>
      </c>
      <c r="C134">
        <v>267.82574462890619</v>
      </c>
      <c r="D134">
        <v>267.82574462890619</v>
      </c>
      <c r="E134">
        <v>185.93790435791021</v>
      </c>
      <c r="F134">
        <v>185.93790435791021</v>
      </c>
      <c r="G134">
        <v>194.9174880981445</v>
      </c>
      <c r="H134">
        <v>146.65461730957031</v>
      </c>
      <c r="I134">
        <v>1.467830676119775E-3</v>
      </c>
      <c r="J134">
        <v>88.683639526367188</v>
      </c>
      <c r="K134">
        <v>138.4315490722656</v>
      </c>
      <c r="L134">
        <v>161.92486572265619</v>
      </c>
      <c r="N134">
        <v>102.34997940063479</v>
      </c>
      <c r="O134">
        <v>223.0175476074219</v>
      </c>
      <c r="P134">
        <v>158.23249053955081</v>
      </c>
      <c r="Q134">
        <v>6.2149219512939453</v>
      </c>
      <c r="R134">
        <v>97.411994934082031</v>
      </c>
    </row>
    <row r="135" spans="1:18" x14ac:dyDescent="0.55000000000000004">
      <c r="A135">
        <v>44896.957499999997</v>
      </c>
      <c r="B135">
        <v>15</v>
      </c>
      <c r="C135">
        <v>268.13697814941412</v>
      </c>
      <c r="D135">
        <v>268.13697814941412</v>
      </c>
      <c r="E135">
        <v>155.82834625244141</v>
      </c>
      <c r="F135">
        <v>155.82834625244141</v>
      </c>
      <c r="G135">
        <v>141.0671081542969</v>
      </c>
      <c r="H135">
        <v>139.53924560546881</v>
      </c>
      <c r="I135">
        <v>8.5028447210788727E-2</v>
      </c>
      <c r="J135">
        <v>79.213226318359375</v>
      </c>
      <c r="K135">
        <v>138.74690246582031</v>
      </c>
      <c r="L135">
        <v>128.7530632019043</v>
      </c>
      <c r="N135">
        <v>98.163261413574219</v>
      </c>
      <c r="O135">
        <v>233.13835144042969</v>
      </c>
      <c r="P135">
        <v>149.98397064208979</v>
      </c>
      <c r="Q135">
        <v>4.3656206130981454</v>
      </c>
      <c r="R135">
        <v>96.178813934326172</v>
      </c>
    </row>
    <row r="136" spans="1:18" x14ac:dyDescent="0.55000000000000004">
      <c r="A136">
        <v>44899.137499999997</v>
      </c>
      <c r="B136">
        <v>15</v>
      </c>
      <c r="C136">
        <v>271.12806701660162</v>
      </c>
      <c r="D136">
        <v>271.12806701660162</v>
      </c>
      <c r="E136">
        <v>183.18739318847659</v>
      </c>
      <c r="F136">
        <v>183.18739318847659</v>
      </c>
      <c r="G136">
        <v>196.57000732421881</v>
      </c>
      <c r="H136">
        <v>140.9748229980469</v>
      </c>
      <c r="I136">
        <v>0.13625270873308179</v>
      </c>
      <c r="J136">
        <v>70.996810913085938</v>
      </c>
      <c r="K136">
        <v>138.54957580566409</v>
      </c>
      <c r="L136">
        <v>162.79119873046881</v>
      </c>
      <c r="N136">
        <v>97.322223663330078</v>
      </c>
      <c r="O136">
        <v>218.93292236328119</v>
      </c>
      <c r="P136">
        <v>155.8138122558594</v>
      </c>
      <c r="Q136">
        <v>6.0783438682556152</v>
      </c>
      <c r="R136">
        <v>96.674346923828125</v>
      </c>
    </row>
    <row r="137" spans="1:18" x14ac:dyDescent="0.55000000000000004">
      <c r="A137">
        <v>44901.315000000002</v>
      </c>
      <c r="B137">
        <v>15</v>
      </c>
      <c r="C137">
        <v>268.54788208007813</v>
      </c>
      <c r="D137">
        <v>268.54788208007813</v>
      </c>
      <c r="E137">
        <v>160.54599761962891</v>
      </c>
      <c r="F137">
        <v>160.54599761962891</v>
      </c>
      <c r="G137">
        <v>145.336311340332</v>
      </c>
      <c r="H137">
        <v>137.05403137207031</v>
      </c>
      <c r="I137">
        <v>4.4110588496550918E-3</v>
      </c>
      <c r="J137">
        <v>88.819084167480469</v>
      </c>
      <c r="K137">
        <v>139.17784118652341</v>
      </c>
      <c r="L137">
        <v>126.8075790405273</v>
      </c>
      <c r="N137">
        <v>97.04150390625</v>
      </c>
      <c r="O137">
        <v>261.81289672851563</v>
      </c>
      <c r="P137">
        <v>153.1249923706055</v>
      </c>
      <c r="Q137">
        <v>4.140995979309082</v>
      </c>
      <c r="R137">
        <v>93.894584655761719</v>
      </c>
    </row>
    <row r="138" spans="1:18" x14ac:dyDescent="0.55000000000000004">
      <c r="A138">
        <v>44903.495000000003</v>
      </c>
      <c r="B138">
        <v>15</v>
      </c>
      <c r="C138">
        <v>273.86679077148438</v>
      </c>
      <c r="D138">
        <v>273.86679077148438</v>
      </c>
      <c r="E138">
        <v>181.76113128662109</v>
      </c>
      <c r="F138">
        <v>181.76113128662109</v>
      </c>
      <c r="G138">
        <v>196.655517578125</v>
      </c>
      <c r="H138">
        <v>141.4640808105469</v>
      </c>
      <c r="I138">
        <v>4.0686753345653406E-3</v>
      </c>
      <c r="J138">
        <v>97.46588134765625</v>
      </c>
      <c r="K138">
        <v>140.53521728515619</v>
      </c>
      <c r="L138">
        <v>151.83381652832031</v>
      </c>
      <c r="N138">
        <v>92.405521392822266</v>
      </c>
      <c r="O138">
        <v>232.2488708496094</v>
      </c>
      <c r="P138">
        <v>153.58530426025391</v>
      </c>
      <c r="Q138">
        <v>5.6765389442443848</v>
      </c>
      <c r="R138">
        <v>96.598697662353516</v>
      </c>
    </row>
    <row r="139" spans="1:18" x14ac:dyDescent="0.55000000000000004">
      <c r="A139">
        <v>44905.675000000003</v>
      </c>
      <c r="B139">
        <v>15</v>
      </c>
      <c r="C139">
        <v>268.37837219238281</v>
      </c>
      <c r="D139">
        <v>268.37837219238281</v>
      </c>
      <c r="E139">
        <v>168.43526458740229</v>
      </c>
      <c r="F139">
        <v>168.43526458740229</v>
      </c>
      <c r="G139">
        <v>157.82765960693359</v>
      </c>
      <c r="H139">
        <v>136.8332824707031</v>
      </c>
      <c r="I139">
        <v>3.174117486923933E-2</v>
      </c>
      <c r="J139">
        <v>76.044212341308594</v>
      </c>
      <c r="K139">
        <v>141.8128662109375</v>
      </c>
      <c r="L139">
        <v>120.6247825622559</v>
      </c>
      <c r="N139">
        <v>92.198726654052734</v>
      </c>
      <c r="O139">
        <v>237.0236511230469</v>
      </c>
      <c r="P139">
        <v>152.29630279541021</v>
      </c>
      <c r="Q139">
        <v>4.0884814262390137</v>
      </c>
      <c r="R139">
        <v>94.302272796630859</v>
      </c>
    </row>
    <row r="140" spans="1:18" x14ac:dyDescent="0.55000000000000004">
      <c r="A140">
        <v>44907.852499999994</v>
      </c>
      <c r="B140">
        <v>15</v>
      </c>
      <c r="C140">
        <v>268.34700012207031</v>
      </c>
      <c r="D140">
        <v>268.34700012207031</v>
      </c>
      <c r="E140">
        <v>170.60807800292969</v>
      </c>
      <c r="F140">
        <v>170.60807800292969</v>
      </c>
      <c r="G140">
        <v>197.70343017578119</v>
      </c>
      <c r="H140">
        <v>147.36460876464841</v>
      </c>
      <c r="I140">
        <v>4.1750689968466759E-2</v>
      </c>
      <c r="J140">
        <v>82.669471740722656</v>
      </c>
      <c r="K140">
        <v>135.4241638183594</v>
      </c>
      <c r="L140">
        <v>166.33310699462891</v>
      </c>
      <c r="N140">
        <v>96.578697204589844</v>
      </c>
      <c r="O140">
        <v>228.12644958496091</v>
      </c>
      <c r="P140">
        <v>163.23912048339841</v>
      </c>
      <c r="Q140">
        <v>5.9942307472229004</v>
      </c>
      <c r="R140">
        <v>96.544956207275391</v>
      </c>
    </row>
    <row r="141" spans="1:18" x14ac:dyDescent="0.55000000000000004">
      <c r="A141">
        <v>44910.032500000001</v>
      </c>
      <c r="B141">
        <v>15</v>
      </c>
      <c r="C141">
        <v>269.98249816894531</v>
      </c>
      <c r="D141">
        <v>269.98249816894531</v>
      </c>
      <c r="E141">
        <v>170.03276062011719</v>
      </c>
      <c r="F141">
        <v>170.03276062011719</v>
      </c>
      <c r="G141">
        <v>171.72397613525391</v>
      </c>
      <c r="H141">
        <v>136.246337890625</v>
      </c>
      <c r="I141">
        <v>7.2242211550474167E-2</v>
      </c>
      <c r="J141">
        <v>73.376846313476563</v>
      </c>
      <c r="K141">
        <v>140.18699645996091</v>
      </c>
      <c r="L141">
        <v>132.98378753662109</v>
      </c>
      <c r="N141">
        <v>99.837848663330078</v>
      </c>
      <c r="O141">
        <v>251.6777648925781</v>
      </c>
      <c r="P141">
        <v>154.2694396972656</v>
      </c>
      <c r="Q141">
        <v>4.0123357772827148</v>
      </c>
      <c r="R141">
        <v>95.462310791015625</v>
      </c>
    </row>
    <row r="142" spans="1:18" x14ac:dyDescent="0.55000000000000004">
      <c r="A142">
        <v>44912.210000000006</v>
      </c>
      <c r="B142">
        <v>15</v>
      </c>
      <c r="C142">
        <v>268.60623168945313</v>
      </c>
      <c r="D142">
        <v>268.60623168945313</v>
      </c>
      <c r="E142">
        <v>175.3638000488281</v>
      </c>
      <c r="F142">
        <v>175.3638000488281</v>
      </c>
      <c r="G142">
        <v>191.91909027099609</v>
      </c>
      <c r="H142">
        <v>143.59712219238281</v>
      </c>
      <c r="I142">
        <v>4.0859956294298172E-2</v>
      </c>
      <c r="J142">
        <v>74.810638427734375</v>
      </c>
      <c r="K142">
        <v>138.45655822753909</v>
      </c>
      <c r="L142">
        <v>177.7836608886719</v>
      </c>
      <c r="N142">
        <v>100.5918617248535</v>
      </c>
      <c r="O142">
        <v>221.5931701660156</v>
      </c>
      <c r="P142">
        <v>155.471076965332</v>
      </c>
      <c r="Q142">
        <v>5.9585213661193848</v>
      </c>
      <c r="R142">
        <v>93.767509460449219</v>
      </c>
    </row>
    <row r="143" spans="1:18" x14ac:dyDescent="0.55000000000000004">
      <c r="A143">
        <v>44914.39</v>
      </c>
      <c r="B143">
        <v>15</v>
      </c>
      <c r="C143">
        <v>270.44712829589838</v>
      </c>
      <c r="D143">
        <v>270.44712829589838</v>
      </c>
      <c r="E143">
        <v>179.43296051025391</v>
      </c>
      <c r="F143">
        <v>179.43296051025391</v>
      </c>
      <c r="G143">
        <v>142.45050811767581</v>
      </c>
      <c r="H143">
        <v>141.83110046386719</v>
      </c>
      <c r="I143">
        <v>2.576872357167304E-3</v>
      </c>
      <c r="J143">
        <v>90.4593505859375</v>
      </c>
      <c r="K143">
        <v>142.0461730957031</v>
      </c>
      <c r="L143">
        <v>139.51670837402341</v>
      </c>
      <c r="N143">
        <v>113.309154510498</v>
      </c>
      <c r="O143">
        <v>235.34852600097659</v>
      </c>
      <c r="P143">
        <v>160.20606994628909</v>
      </c>
      <c r="Q143">
        <v>4.1587800979614258</v>
      </c>
      <c r="R143">
        <v>99.675518035888672</v>
      </c>
    </row>
    <row r="144" spans="1:18" x14ac:dyDescent="0.55000000000000004">
      <c r="A144">
        <v>44916.570000000007</v>
      </c>
      <c r="B144">
        <v>15</v>
      </c>
      <c r="C144">
        <v>269.770263671875</v>
      </c>
      <c r="D144">
        <v>269.770263671875</v>
      </c>
      <c r="E144">
        <v>179.24758148193359</v>
      </c>
      <c r="F144">
        <v>179.24758148193359</v>
      </c>
      <c r="G144">
        <v>195.05455017089841</v>
      </c>
      <c r="H144">
        <v>142.53511047363281</v>
      </c>
      <c r="I144">
        <v>9.5563400536775589E-3</v>
      </c>
      <c r="J144">
        <v>76.987106323242188</v>
      </c>
      <c r="K144">
        <v>137.8699035644531</v>
      </c>
      <c r="L144">
        <v>174.8628005981445</v>
      </c>
      <c r="N144">
        <v>103.353343963623</v>
      </c>
      <c r="O144">
        <v>206.13951110839841</v>
      </c>
      <c r="P144">
        <v>158.724006652832</v>
      </c>
      <c r="Q144">
        <v>5.8974027633666992</v>
      </c>
      <c r="R144">
        <v>93.445346832275391</v>
      </c>
    </row>
    <row r="145" spans="1:18" x14ac:dyDescent="0.55000000000000004">
      <c r="A145">
        <v>44918.747499999998</v>
      </c>
      <c r="B145">
        <v>15</v>
      </c>
      <c r="C145">
        <v>269.55906677246088</v>
      </c>
      <c r="D145">
        <v>269.55906677246088</v>
      </c>
      <c r="E145">
        <v>175.0534362792969</v>
      </c>
      <c r="F145">
        <v>175.0534362792969</v>
      </c>
      <c r="G145">
        <v>167.29524230957031</v>
      </c>
      <c r="H145">
        <v>140.29212951660159</v>
      </c>
      <c r="I145">
        <v>1.5129505190998319E-2</v>
      </c>
      <c r="J145">
        <v>103.4682159423828</v>
      </c>
      <c r="K145">
        <v>142.6343994140625</v>
      </c>
      <c r="L145">
        <v>127.6047439575195</v>
      </c>
      <c r="N145">
        <v>112.6650886535645</v>
      </c>
      <c r="O145">
        <v>227.7846984863281</v>
      </c>
      <c r="P145">
        <v>158.81473541259771</v>
      </c>
      <c r="Q145">
        <v>4.0298194885253906</v>
      </c>
      <c r="R145">
        <v>94.214111328125</v>
      </c>
    </row>
    <row r="146" spans="1:18" x14ac:dyDescent="0.55000000000000004">
      <c r="A146">
        <v>44941.177500000013</v>
      </c>
      <c r="B146">
        <v>15</v>
      </c>
      <c r="C146">
        <v>282.09567260742188</v>
      </c>
      <c r="D146">
        <v>282.09567260742188</v>
      </c>
      <c r="E146">
        <v>201.605598449707</v>
      </c>
      <c r="F146">
        <v>201.605598449707</v>
      </c>
      <c r="G146">
        <v>184.05657958984381</v>
      </c>
      <c r="H146">
        <v>137.59417724609381</v>
      </c>
      <c r="I146">
        <v>1.84584129601717E-2</v>
      </c>
      <c r="J146">
        <v>76.492935180664063</v>
      </c>
      <c r="K146">
        <v>134.2355651855469</v>
      </c>
      <c r="L146">
        <v>121.39793395996089</v>
      </c>
      <c r="N146">
        <v>123.7533721923828</v>
      </c>
      <c r="O146">
        <v>251.8820495605469</v>
      </c>
      <c r="P146">
        <v>154.293342590332</v>
      </c>
      <c r="Q146">
        <v>8.3302173614501953</v>
      </c>
      <c r="R146">
        <v>89.964298248291016</v>
      </c>
    </row>
    <row r="147" spans="1:18" x14ac:dyDescent="0.55000000000000004">
      <c r="A147">
        <v>44943.357499999998</v>
      </c>
      <c r="B147">
        <v>15</v>
      </c>
      <c r="C147">
        <v>272.22807312011719</v>
      </c>
      <c r="D147">
        <v>272.22807312011719</v>
      </c>
      <c r="E147">
        <v>170.3115310668945</v>
      </c>
      <c r="F147">
        <v>170.3115310668945</v>
      </c>
      <c r="G147">
        <v>163.0660095214844</v>
      </c>
      <c r="H147">
        <v>140.05247497558591</v>
      </c>
      <c r="I147">
        <v>3.7160178646445267E-2</v>
      </c>
      <c r="J147">
        <v>108.46303558349609</v>
      </c>
      <c r="K147">
        <v>142.53875732421881</v>
      </c>
      <c r="L147">
        <v>151.42240142822271</v>
      </c>
      <c r="N147">
        <v>114.0541152954102</v>
      </c>
      <c r="O147">
        <v>221.2667541503906</v>
      </c>
      <c r="P147">
        <v>158.281135559082</v>
      </c>
      <c r="Q147">
        <v>4.9342656135559082</v>
      </c>
      <c r="R147">
        <v>99.788234710693359</v>
      </c>
    </row>
    <row r="148" spans="1:18" x14ac:dyDescent="0.55000000000000004">
      <c r="A148">
        <v>44945.535000000003</v>
      </c>
      <c r="B148">
        <v>15</v>
      </c>
      <c r="C148">
        <v>272.26353454589838</v>
      </c>
      <c r="D148">
        <v>272.26353454589838</v>
      </c>
      <c r="E148">
        <v>163.73604583740229</v>
      </c>
      <c r="F148">
        <v>163.73604583740229</v>
      </c>
      <c r="G148">
        <v>193.25016784667969</v>
      </c>
      <c r="H148">
        <v>139.76002502441409</v>
      </c>
      <c r="I148">
        <v>8.8248462416231632E-3</v>
      </c>
      <c r="J148">
        <v>70.05682373046875</v>
      </c>
      <c r="K148">
        <v>136.07061767578119</v>
      </c>
      <c r="L148">
        <v>160.86723327636719</v>
      </c>
      <c r="N148">
        <v>95.691322326660156</v>
      </c>
      <c r="O148">
        <v>211.3887634277344</v>
      </c>
      <c r="P148">
        <v>154.64418792724609</v>
      </c>
      <c r="Q148">
        <v>6.0697870254516602</v>
      </c>
      <c r="R148">
        <v>95.071903228759766</v>
      </c>
    </row>
    <row r="149" spans="1:18" x14ac:dyDescent="0.55000000000000004">
      <c r="A149">
        <v>44947.714999999997</v>
      </c>
      <c r="B149">
        <v>15</v>
      </c>
      <c r="C149">
        <v>269.47163391113281</v>
      </c>
      <c r="D149">
        <v>269.47163391113281</v>
      </c>
      <c r="E149">
        <v>169.52391052246091</v>
      </c>
      <c r="F149">
        <v>169.52391052246091</v>
      </c>
      <c r="G149">
        <v>138.3511657714844</v>
      </c>
      <c r="H149">
        <v>139.3376770019531</v>
      </c>
      <c r="I149">
        <v>1.8115004524588581E-2</v>
      </c>
      <c r="J149">
        <v>86.030380249023438</v>
      </c>
      <c r="K149">
        <v>140.4090881347656</v>
      </c>
      <c r="L149">
        <v>132.1101150512695</v>
      </c>
      <c r="N149">
        <v>111.03504943847661</v>
      </c>
      <c r="O149">
        <v>278.05133056640619</v>
      </c>
      <c r="P149">
        <v>154.1761169433594</v>
      </c>
      <c r="Q149">
        <v>4.0664811134338379</v>
      </c>
      <c r="R149">
        <v>96.247661590576172</v>
      </c>
    </row>
    <row r="150" spans="1:18" x14ac:dyDescent="0.55000000000000004">
      <c r="A150">
        <v>44949.892500000002</v>
      </c>
      <c r="B150">
        <v>15</v>
      </c>
      <c r="C150">
        <v>270.11253356933588</v>
      </c>
      <c r="D150">
        <v>270.11253356933588</v>
      </c>
      <c r="E150">
        <v>170.52256011962891</v>
      </c>
      <c r="F150">
        <v>170.52256011962891</v>
      </c>
      <c r="G150">
        <v>190.43162536621091</v>
      </c>
      <c r="H150">
        <v>141.198974609375</v>
      </c>
      <c r="I150">
        <v>1.4876871835440401E-2</v>
      </c>
      <c r="J150">
        <v>79.888267517089844</v>
      </c>
      <c r="K150">
        <v>134.33973693847659</v>
      </c>
      <c r="L150">
        <v>127.71480178833011</v>
      </c>
      <c r="N150">
        <v>104.6954879760742</v>
      </c>
      <c r="O150">
        <v>239.40541076660159</v>
      </c>
      <c r="P150">
        <v>152.32855987548831</v>
      </c>
      <c r="Q150">
        <v>6.1678910255432129</v>
      </c>
      <c r="R150">
        <v>94.096786499023438</v>
      </c>
    </row>
    <row r="151" spans="1:18" x14ac:dyDescent="0.55000000000000004">
      <c r="A151">
        <v>44952.072499999987</v>
      </c>
      <c r="B151">
        <v>15</v>
      </c>
      <c r="C151">
        <v>270.64460754394531</v>
      </c>
      <c r="D151">
        <v>270.64460754394531</v>
      </c>
      <c r="E151">
        <v>168.53849792480469</v>
      </c>
      <c r="F151">
        <v>168.53849792480469</v>
      </c>
      <c r="G151">
        <v>159.37396240234381</v>
      </c>
      <c r="H151">
        <v>140.6956481933594</v>
      </c>
      <c r="I151">
        <v>7.6424557715654373E-2</v>
      </c>
      <c r="J151">
        <v>125.5651168823242</v>
      </c>
      <c r="K151">
        <v>144.44964599609381</v>
      </c>
      <c r="L151">
        <v>139.20415496826169</v>
      </c>
      <c r="N151">
        <v>105.6502227783203</v>
      </c>
      <c r="O151">
        <v>237.67063903808591</v>
      </c>
      <c r="P151">
        <v>157.97772979736331</v>
      </c>
      <c r="Q151">
        <v>4.4589657783508301</v>
      </c>
      <c r="R151">
        <v>97.274337768554688</v>
      </c>
    </row>
    <row r="152" spans="1:18" x14ac:dyDescent="0.55000000000000004">
      <c r="A152">
        <v>44954.252500000002</v>
      </c>
      <c r="B152">
        <v>15</v>
      </c>
      <c r="C152">
        <v>269.50032043457031</v>
      </c>
      <c r="D152">
        <v>269.50032043457031</v>
      </c>
      <c r="E152">
        <v>177.54071807861331</v>
      </c>
      <c r="F152">
        <v>177.54071807861331</v>
      </c>
      <c r="G152">
        <v>198.63248443603521</v>
      </c>
      <c r="H152">
        <v>140.86943054199219</v>
      </c>
      <c r="I152">
        <v>1.3639921322464939E-2</v>
      </c>
      <c r="J152">
        <v>135.04425048828119</v>
      </c>
      <c r="K152">
        <v>132.34794616699219</v>
      </c>
      <c r="L152">
        <v>166.02791595458979</v>
      </c>
      <c r="N152">
        <v>109.07265472412109</v>
      </c>
      <c r="O152">
        <v>226.28962707519531</v>
      </c>
      <c r="P152">
        <v>156.25420379638669</v>
      </c>
      <c r="Q152">
        <v>5.508018970489502</v>
      </c>
      <c r="R152">
        <v>93.028301239013672</v>
      </c>
    </row>
    <row r="153" spans="1:18" x14ac:dyDescent="0.55000000000000004">
      <c r="A153">
        <v>44956.429999999993</v>
      </c>
      <c r="B153">
        <v>15</v>
      </c>
      <c r="C153">
        <v>271.08670043945313</v>
      </c>
      <c r="D153">
        <v>271.08670043945313</v>
      </c>
      <c r="E153">
        <v>175.60726165771479</v>
      </c>
      <c r="F153">
        <v>175.60726165771479</v>
      </c>
      <c r="G153">
        <v>163.5244064331055</v>
      </c>
      <c r="H153">
        <v>136.4810485839844</v>
      </c>
      <c r="I153">
        <v>1.123798172920942E-2</v>
      </c>
      <c r="J153">
        <v>98.145645141601563</v>
      </c>
      <c r="K153">
        <v>141.8927307128906</v>
      </c>
      <c r="L153">
        <v>118.4338035583496</v>
      </c>
      <c r="N153">
        <v>135.9047546386719</v>
      </c>
      <c r="O153">
        <v>232.00596618652341</v>
      </c>
      <c r="P153">
        <v>152.87735748291021</v>
      </c>
      <c r="Q153">
        <v>5.1867260932922363</v>
      </c>
      <c r="R153">
        <v>91.803321838378906</v>
      </c>
    </row>
    <row r="154" spans="1:18" x14ac:dyDescent="0.55000000000000004">
      <c r="A154">
        <v>44958.61</v>
      </c>
      <c r="B154">
        <v>15</v>
      </c>
      <c r="C154">
        <v>272.4796142578125</v>
      </c>
      <c r="D154">
        <v>272.4796142578125</v>
      </c>
      <c r="E154">
        <v>178.24370574951169</v>
      </c>
      <c r="F154">
        <v>178.24370574951169</v>
      </c>
      <c r="G154">
        <v>191.40226745605469</v>
      </c>
      <c r="H154">
        <v>148.072021484375</v>
      </c>
      <c r="I154">
        <v>3.2023537787608798E-3</v>
      </c>
      <c r="J154">
        <v>126.3112106323242</v>
      </c>
      <c r="K154">
        <v>147.64384460449219</v>
      </c>
      <c r="L154">
        <v>171.19808197021479</v>
      </c>
      <c r="N154">
        <v>143.47710418701169</v>
      </c>
      <c r="O154">
        <v>222.3305358886719</v>
      </c>
      <c r="P154">
        <v>157.751953125</v>
      </c>
      <c r="Q154">
        <v>6.1178312301635742</v>
      </c>
      <c r="R154">
        <v>102.1771507263184</v>
      </c>
    </row>
    <row r="155" spans="1:18" x14ac:dyDescent="0.55000000000000004">
      <c r="A155">
        <v>44960.789999999994</v>
      </c>
      <c r="B155">
        <v>15</v>
      </c>
      <c r="C155">
        <v>270.41694641113281</v>
      </c>
      <c r="D155">
        <v>270.41694641113281</v>
      </c>
      <c r="E155">
        <v>170.42604827880859</v>
      </c>
      <c r="F155">
        <v>170.42604827880859</v>
      </c>
      <c r="G155">
        <v>160.93752288818359</v>
      </c>
      <c r="H155">
        <v>146.80419921875</v>
      </c>
      <c r="I155">
        <v>6.3396056648343801E-3</v>
      </c>
      <c r="J155">
        <v>102.24842834472661</v>
      </c>
      <c r="K155">
        <v>142.4847717285156</v>
      </c>
      <c r="L155">
        <v>116.0701332092285</v>
      </c>
      <c r="N155">
        <v>133.08195495605469</v>
      </c>
      <c r="O155">
        <v>247.65892028808591</v>
      </c>
      <c r="P155">
        <v>155.21435546875</v>
      </c>
      <c r="Q155">
        <v>4.5500845909118652</v>
      </c>
      <c r="R155">
        <v>93.898429870605469</v>
      </c>
    </row>
    <row r="156" spans="1:18" x14ac:dyDescent="0.55000000000000004">
      <c r="A156">
        <v>44962.967499999999</v>
      </c>
      <c r="B156">
        <v>15</v>
      </c>
      <c r="C156">
        <v>271.98384094238281</v>
      </c>
      <c r="D156">
        <v>271.98384094238281</v>
      </c>
      <c r="E156">
        <v>180.13216400146479</v>
      </c>
      <c r="F156">
        <v>180.13216400146479</v>
      </c>
      <c r="G156">
        <v>162.99405670166021</v>
      </c>
      <c r="H156">
        <v>143.2386474609375</v>
      </c>
      <c r="I156">
        <v>4.0214397013187408E-2</v>
      </c>
      <c r="J156">
        <v>103.47828674316411</v>
      </c>
      <c r="K156">
        <v>146.1635437011719</v>
      </c>
      <c r="L156">
        <v>167.77426910400391</v>
      </c>
      <c r="N156">
        <v>132.73366546630859</v>
      </c>
      <c r="O156">
        <v>207.29844665527341</v>
      </c>
      <c r="P156">
        <v>160.31015777587891</v>
      </c>
      <c r="Q156">
        <v>5.3106927871704102</v>
      </c>
      <c r="R156">
        <v>98.214828491210938</v>
      </c>
    </row>
    <row r="157" spans="1:18" x14ac:dyDescent="0.55000000000000004">
      <c r="A157">
        <v>44965.147500000006</v>
      </c>
      <c r="B157">
        <v>15</v>
      </c>
      <c r="C157">
        <v>269.43768310546881</v>
      </c>
      <c r="D157">
        <v>269.43768310546881</v>
      </c>
      <c r="E157">
        <v>167.85636138916021</v>
      </c>
      <c r="F157">
        <v>167.85636138916021</v>
      </c>
      <c r="G157">
        <v>166.65409088134771</v>
      </c>
      <c r="H157">
        <v>140.7632751464844</v>
      </c>
      <c r="I157">
        <v>0.106036864221096</v>
      </c>
      <c r="J157">
        <v>120.3348770141602</v>
      </c>
      <c r="K157">
        <v>139.65234375</v>
      </c>
      <c r="L157">
        <v>123.7528800964355</v>
      </c>
      <c r="N157">
        <v>106.0376052856445</v>
      </c>
      <c r="O157">
        <v>270.92178344726563</v>
      </c>
      <c r="P157">
        <v>153.3564529418945</v>
      </c>
      <c r="Q157">
        <v>4.0299816131591797</v>
      </c>
      <c r="R157">
        <v>90.9349365234375</v>
      </c>
    </row>
    <row r="158" spans="1:18" x14ac:dyDescent="0.55000000000000004">
      <c r="A158">
        <v>44967.327499999999</v>
      </c>
      <c r="B158">
        <v>15</v>
      </c>
      <c r="C158">
        <v>275.04289245605469</v>
      </c>
      <c r="D158">
        <v>275.04289245605469</v>
      </c>
      <c r="E158">
        <v>171.35068511962891</v>
      </c>
      <c r="F158">
        <v>171.35068511962891</v>
      </c>
      <c r="G158">
        <v>202.77646636962891</v>
      </c>
      <c r="H158">
        <v>142.91749572753909</v>
      </c>
      <c r="I158">
        <v>2.2352416068315509E-2</v>
      </c>
      <c r="J158">
        <v>135.1115417480469</v>
      </c>
      <c r="K158">
        <v>146.91123962402341</v>
      </c>
      <c r="L158">
        <v>172.60377502441409</v>
      </c>
      <c r="N158">
        <v>114.3014450073242</v>
      </c>
      <c r="O158">
        <v>258.789794921875</v>
      </c>
      <c r="P158">
        <v>154.2360916137695</v>
      </c>
      <c r="Q158">
        <v>5.4918308258056641</v>
      </c>
      <c r="R158">
        <v>94.910232543945313</v>
      </c>
    </row>
    <row r="159" spans="1:18" x14ac:dyDescent="0.55000000000000004">
      <c r="A159">
        <v>44969.504999999997</v>
      </c>
      <c r="B159">
        <v>15</v>
      </c>
      <c r="C159">
        <v>271.28477478027338</v>
      </c>
      <c r="D159">
        <v>271.28477478027338</v>
      </c>
      <c r="E159">
        <v>170.291633605957</v>
      </c>
      <c r="F159">
        <v>170.291633605957</v>
      </c>
      <c r="G159">
        <v>174.47307586669919</v>
      </c>
      <c r="H159">
        <v>140.2799987792969</v>
      </c>
      <c r="I159">
        <v>3.2270366325974457E-2</v>
      </c>
      <c r="J159">
        <v>133.7767639160156</v>
      </c>
      <c r="K159">
        <v>139.5317687988281</v>
      </c>
      <c r="L159">
        <v>114.73178863525391</v>
      </c>
      <c r="N159">
        <v>122.2143287658691</v>
      </c>
      <c r="O159">
        <v>237.11738586425781</v>
      </c>
      <c r="P159">
        <v>153.95500946044919</v>
      </c>
      <c r="Q159">
        <v>5.2182316780090332</v>
      </c>
      <c r="R159">
        <v>94.247837066650391</v>
      </c>
    </row>
    <row r="160" spans="1:18" x14ac:dyDescent="0.55000000000000004">
      <c r="A160">
        <v>44971.684999999998</v>
      </c>
      <c r="B160">
        <v>15</v>
      </c>
      <c r="C160">
        <v>274.305419921875</v>
      </c>
      <c r="D160">
        <v>274.305419921875</v>
      </c>
      <c r="E160">
        <v>178.67031097412109</v>
      </c>
      <c r="F160">
        <v>178.67031097412109</v>
      </c>
      <c r="G160">
        <v>172.3682861328125</v>
      </c>
      <c r="H160">
        <v>143.574951171875</v>
      </c>
      <c r="I160">
        <v>2.6869163266383111E-3</v>
      </c>
      <c r="J160">
        <v>114.88014221191411</v>
      </c>
      <c r="K160">
        <v>147.2704772949219</v>
      </c>
      <c r="L160">
        <v>169.6219177246094</v>
      </c>
      <c r="N160">
        <v>118.3833198547363</v>
      </c>
      <c r="O160">
        <v>255.2513732910156</v>
      </c>
      <c r="P160">
        <v>154.5310134887695</v>
      </c>
      <c r="Q160">
        <v>4.5003070831298828</v>
      </c>
      <c r="R160">
        <v>94.5264892578125</v>
      </c>
    </row>
    <row r="161" spans="1:18" x14ac:dyDescent="0.55000000000000004">
      <c r="A161">
        <v>44973.862500000003</v>
      </c>
      <c r="B161">
        <v>15</v>
      </c>
      <c r="C161">
        <v>268.39324951171881</v>
      </c>
      <c r="D161">
        <v>268.39324951171881</v>
      </c>
      <c r="E161">
        <v>165.24613189697271</v>
      </c>
      <c r="F161">
        <v>165.24613189697271</v>
      </c>
      <c r="G161">
        <v>149.61347961425781</v>
      </c>
      <c r="H161">
        <v>139.79150390625</v>
      </c>
      <c r="I161">
        <v>1.374994637444615E-2</v>
      </c>
      <c r="J161">
        <v>130.09169006347659</v>
      </c>
      <c r="K161">
        <v>137.30497741699219</v>
      </c>
      <c r="L161">
        <v>121.4944190979004</v>
      </c>
      <c r="N161">
        <v>113.5285835266113</v>
      </c>
      <c r="O161">
        <v>249.28526306152341</v>
      </c>
      <c r="P161">
        <v>151.6348571777344</v>
      </c>
      <c r="Q161">
        <v>4.0108799934387207</v>
      </c>
      <c r="R161">
        <v>97.107379913330078</v>
      </c>
    </row>
    <row r="162" spans="1:18" x14ac:dyDescent="0.55000000000000004">
      <c r="A162">
        <v>44976.042500000003</v>
      </c>
      <c r="B162">
        <v>15</v>
      </c>
      <c r="C162">
        <v>267.99876403808588</v>
      </c>
      <c r="D162">
        <v>267.99876403808588</v>
      </c>
      <c r="E162">
        <v>164.2984313964844</v>
      </c>
      <c r="F162">
        <v>164.2984313964844</v>
      </c>
      <c r="G162">
        <v>201.85575103759771</v>
      </c>
      <c r="H162">
        <v>146.242431640625</v>
      </c>
      <c r="I162">
        <v>4.0254340274259448E-3</v>
      </c>
      <c r="J162">
        <v>152.740966796875</v>
      </c>
      <c r="K162">
        <v>131.24078369140619</v>
      </c>
      <c r="L162">
        <v>167.3623962402344</v>
      </c>
      <c r="N162">
        <v>113.7329864501953</v>
      </c>
      <c r="O162">
        <v>212.65205383300781</v>
      </c>
      <c r="P162">
        <v>156.33708953857419</v>
      </c>
      <c r="Q162">
        <v>6.1680922508239746</v>
      </c>
      <c r="R162">
        <v>93.187152862548828</v>
      </c>
    </row>
    <row r="163" spans="1:18" x14ac:dyDescent="0.55000000000000004">
      <c r="A163">
        <v>44978.222500000003</v>
      </c>
      <c r="B163">
        <v>15</v>
      </c>
      <c r="C163">
        <v>269.22450256347662</v>
      </c>
      <c r="D163">
        <v>269.22450256347662</v>
      </c>
      <c r="E163">
        <v>161.41179656982419</v>
      </c>
      <c r="F163">
        <v>161.41179656982419</v>
      </c>
      <c r="G163">
        <v>139.62561416625979</v>
      </c>
      <c r="H163">
        <v>139.7088317871094</v>
      </c>
      <c r="I163">
        <v>2.8802323155105111E-2</v>
      </c>
      <c r="J163">
        <v>128.26628112792969</v>
      </c>
      <c r="K163">
        <v>136.88832092285159</v>
      </c>
      <c r="L163">
        <v>134.03059387207031</v>
      </c>
      <c r="N163">
        <v>129.19614410400391</v>
      </c>
      <c r="O163">
        <v>236.12248229980469</v>
      </c>
      <c r="P163">
        <v>151.7748718261719</v>
      </c>
      <c r="Q163">
        <v>4.668128490447998</v>
      </c>
      <c r="R163">
        <v>98.449954986572266</v>
      </c>
    </row>
    <row r="164" spans="1:18" x14ac:dyDescent="0.55000000000000004">
      <c r="A164">
        <v>44980.399999999987</v>
      </c>
      <c r="B164">
        <v>15</v>
      </c>
      <c r="C164">
        <v>268.67799377441412</v>
      </c>
      <c r="D164">
        <v>268.67799377441412</v>
      </c>
      <c r="E164">
        <v>164.33001708984381</v>
      </c>
      <c r="F164">
        <v>164.33001708984381</v>
      </c>
      <c r="G164">
        <v>185.95380401611331</v>
      </c>
      <c r="H164">
        <v>143.50660705566409</v>
      </c>
      <c r="I164">
        <v>2.8731244616210461E-2</v>
      </c>
      <c r="J164">
        <v>124.815071105957</v>
      </c>
      <c r="K164">
        <v>139.3426208496094</v>
      </c>
      <c r="L164">
        <v>107.47697067260739</v>
      </c>
      <c r="N164">
        <v>124.1114044189453</v>
      </c>
      <c r="O164">
        <v>219.57917785644531</v>
      </c>
      <c r="P164">
        <v>155.04017639160159</v>
      </c>
      <c r="Q164">
        <v>4.733027458190918</v>
      </c>
      <c r="R164">
        <v>98.189548492431641</v>
      </c>
    </row>
    <row r="165" spans="1:18" x14ac:dyDescent="0.55000000000000004">
      <c r="A165">
        <v>44982.58</v>
      </c>
      <c r="B165">
        <v>15</v>
      </c>
      <c r="C165">
        <v>269.91845703125</v>
      </c>
      <c r="D165">
        <v>269.91845703125</v>
      </c>
      <c r="E165">
        <v>172.74028778076169</v>
      </c>
      <c r="F165">
        <v>172.74028778076169</v>
      </c>
      <c r="G165">
        <v>172.68309020996091</v>
      </c>
      <c r="H165">
        <v>146.27978515625</v>
      </c>
      <c r="I165">
        <v>1.9374313415028151E-3</v>
      </c>
      <c r="J165">
        <v>138.17369079589841</v>
      </c>
      <c r="K165">
        <v>143.4083251953125</v>
      </c>
      <c r="L165">
        <v>148.38990783691409</v>
      </c>
      <c r="N165">
        <v>115.17775726318359</v>
      </c>
      <c r="O165">
        <v>227.93141174316409</v>
      </c>
      <c r="P165">
        <v>154.59465026855469</v>
      </c>
      <c r="Q165">
        <v>4.3938703536987296</v>
      </c>
      <c r="R165">
        <v>96.485996246337891</v>
      </c>
    </row>
    <row r="166" spans="1:18" x14ac:dyDescent="0.55000000000000004">
      <c r="A166">
        <v>44984.759999999987</v>
      </c>
      <c r="B166">
        <v>15</v>
      </c>
      <c r="C166">
        <v>269.52033996582031</v>
      </c>
      <c r="D166">
        <v>269.52033996582031</v>
      </c>
      <c r="E166">
        <v>166.01848602294919</v>
      </c>
      <c r="F166">
        <v>166.01848602294919</v>
      </c>
      <c r="G166">
        <v>182.20433044433591</v>
      </c>
      <c r="H166">
        <v>145.2830810546875</v>
      </c>
      <c r="I166">
        <v>4.7369152307510383E-2</v>
      </c>
      <c r="J166">
        <v>107.4930038452148</v>
      </c>
      <c r="K166">
        <v>140.5279235839844</v>
      </c>
      <c r="L166">
        <v>103.7330627441406</v>
      </c>
      <c r="N166">
        <v>107.98793792724609</v>
      </c>
      <c r="O166">
        <v>246.88609313964841</v>
      </c>
      <c r="P166">
        <v>153.252799987793</v>
      </c>
      <c r="Q166">
        <v>4.8754644393920898</v>
      </c>
      <c r="R166">
        <v>94.217220306396484</v>
      </c>
    </row>
    <row r="167" spans="1:18" x14ac:dyDescent="0.55000000000000004">
      <c r="A167">
        <v>44986.9375</v>
      </c>
      <c r="B167">
        <v>15</v>
      </c>
      <c r="C167">
        <v>270.74783325195313</v>
      </c>
      <c r="D167">
        <v>270.74783325195313</v>
      </c>
      <c r="E167">
        <v>177.760986328125</v>
      </c>
      <c r="F167">
        <v>177.760986328125</v>
      </c>
      <c r="G167">
        <v>171.44024658203119</v>
      </c>
      <c r="H167">
        <v>149.1800842285156</v>
      </c>
      <c r="I167">
        <v>2.547796699218452E-3</v>
      </c>
      <c r="J167">
        <v>156.6386413574219</v>
      </c>
      <c r="K167">
        <v>142.48548889160159</v>
      </c>
      <c r="L167">
        <v>172.8916320800781</v>
      </c>
      <c r="N167">
        <v>140.7895812988281</v>
      </c>
      <c r="O167">
        <v>223.01200866699219</v>
      </c>
      <c r="P167">
        <v>158.169807434082</v>
      </c>
      <c r="Q167">
        <v>5.600128173828125</v>
      </c>
      <c r="R167">
        <v>99.487693786621094</v>
      </c>
    </row>
    <row r="168" spans="1:18" x14ac:dyDescent="0.55000000000000004">
      <c r="A168">
        <v>44989.117499999993</v>
      </c>
      <c r="B168">
        <v>15</v>
      </c>
      <c r="C168">
        <v>269.20355224609381</v>
      </c>
      <c r="D168">
        <v>269.20355224609381</v>
      </c>
      <c r="E168">
        <v>169.25132751464841</v>
      </c>
      <c r="F168">
        <v>169.25132751464841</v>
      </c>
      <c r="G168">
        <v>194.6598205566406</v>
      </c>
      <c r="H168">
        <v>139.733642578125</v>
      </c>
      <c r="I168">
        <v>7.3539672419428825E-2</v>
      </c>
      <c r="J168">
        <v>113.2309875488281</v>
      </c>
      <c r="K168">
        <v>141.6096496582031</v>
      </c>
      <c r="L168">
        <v>108.93705368041989</v>
      </c>
      <c r="N168">
        <v>102.9224090576172</v>
      </c>
      <c r="O168">
        <v>266.59909057617188</v>
      </c>
      <c r="P168">
        <v>152.93830871582031</v>
      </c>
      <c r="Q168">
        <v>5.1021623611450204</v>
      </c>
      <c r="R168">
        <v>90.185718536376953</v>
      </c>
    </row>
    <row r="169" spans="1:18" x14ac:dyDescent="0.55000000000000004">
      <c r="A169">
        <v>44991.294999999998</v>
      </c>
      <c r="B169">
        <v>15</v>
      </c>
      <c r="C169">
        <v>269.26466369628912</v>
      </c>
      <c r="D169">
        <v>269.26466369628912</v>
      </c>
      <c r="E169">
        <v>167.70330047607419</v>
      </c>
      <c r="F169">
        <v>167.70330047607419</v>
      </c>
      <c r="G169">
        <v>172.27589416503909</v>
      </c>
      <c r="H169">
        <v>140.8232421875</v>
      </c>
      <c r="I169">
        <v>4.7258776612579823E-3</v>
      </c>
      <c r="J169">
        <v>169.54676818847659</v>
      </c>
      <c r="K169">
        <v>146.10191345214841</v>
      </c>
      <c r="L169">
        <v>136.50212860107419</v>
      </c>
      <c r="N169">
        <v>108.7147941589355</v>
      </c>
      <c r="O169">
        <v>236.9175720214844</v>
      </c>
      <c r="P169">
        <v>157.354362487793</v>
      </c>
      <c r="Q169">
        <v>4.4125237464904794</v>
      </c>
      <c r="R169">
        <v>95.057376861572266</v>
      </c>
    </row>
    <row r="170" spans="1:18" x14ac:dyDescent="0.55000000000000004">
      <c r="A170">
        <v>44993.475000000013</v>
      </c>
      <c r="B170">
        <v>15</v>
      </c>
      <c r="C170">
        <v>270.00027465820313</v>
      </c>
      <c r="D170">
        <v>270.00027465820313</v>
      </c>
      <c r="E170">
        <v>165.12687683105469</v>
      </c>
      <c r="F170">
        <v>165.12687683105469</v>
      </c>
      <c r="G170">
        <v>154.3278732299805</v>
      </c>
      <c r="H170">
        <v>145.71528625488281</v>
      </c>
      <c r="I170">
        <v>6.1206522514112294E-3</v>
      </c>
      <c r="J170">
        <v>116.1805877685547</v>
      </c>
      <c r="K170">
        <v>137.77461242675781</v>
      </c>
      <c r="L170">
        <v>135.57975769042969</v>
      </c>
      <c r="N170">
        <v>135.6614685058594</v>
      </c>
      <c r="O170">
        <v>242.15211486816409</v>
      </c>
      <c r="P170">
        <v>148.67574310302729</v>
      </c>
      <c r="Q170">
        <v>4.0856456756591797</v>
      </c>
      <c r="R170">
        <v>91.979129791259766</v>
      </c>
    </row>
    <row r="171" spans="1:18" x14ac:dyDescent="0.55000000000000004">
      <c r="A171">
        <v>44995.654999999999</v>
      </c>
      <c r="B171">
        <v>15</v>
      </c>
      <c r="C171">
        <v>267.00819396972662</v>
      </c>
      <c r="D171">
        <v>267.00819396972662</v>
      </c>
      <c r="E171">
        <v>177.04864501953119</v>
      </c>
      <c r="F171">
        <v>177.04864501953119</v>
      </c>
      <c r="G171">
        <v>205.2699279785156</v>
      </c>
      <c r="H171">
        <v>143.07920837402341</v>
      </c>
      <c r="I171">
        <v>3.5698992433026429E-3</v>
      </c>
      <c r="J171">
        <v>117.19334411621089</v>
      </c>
      <c r="K171">
        <v>132.4949035644531</v>
      </c>
      <c r="L171">
        <v>154.15623474121091</v>
      </c>
      <c r="N171">
        <v>127.1091957092285</v>
      </c>
      <c r="O171">
        <v>206.9266662597656</v>
      </c>
      <c r="P171">
        <v>155.73590087890619</v>
      </c>
      <c r="Q171">
        <v>6.0212616920471191</v>
      </c>
      <c r="R171">
        <v>91.213634490966797</v>
      </c>
    </row>
    <row r="172" spans="1:18" x14ac:dyDescent="0.55000000000000004">
      <c r="A172">
        <v>44997.832499999997</v>
      </c>
      <c r="B172">
        <v>15</v>
      </c>
      <c r="C172">
        <v>268.14720153808588</v>
      </c>
      <c r="D172">
        <v>268.14720153808588</v>
      </c>
      <c r="E172">
        <v>167.89788818359381</v>
      </c>
      <c r="F172">
        <v>167.89788818359381</v>
      </c>
      <c r="G172">
        <v>150.17063903808591</v>
      </c>
      <c r="H172">
        <v>137.65966796875</v>
      </c>
      <c r="I172">
        <v>5.0103321671485901E-2</v>
      </c>
      <c r="J172">
        <v>127.4320755004883</v>
      </c>
      <c r="K172">
        <v>140.54759216308591</v>
      </c>
      <c r="L172">
        <v>131.1413497924805</v>
      </c>
      <c r="N172">
        <v>107.7250137329102</v>
      </c>
      <c r="O172">
        <v>273.22079467773438</v>
      </c>
      <c r="P172">
        <v>155.31269073486331</v>
      </c>
      <c r="Q172">
        <v>3.9728014469146729</v>
      </c>
      <c r="R172">
        <v>91.1168212890625</v>
      </c>
    </row>
    <row r="173" spans="1:18" x14ac:dyDescent="0.55000000000000004">
      <c r="A173">
        <v>45000.012499999997</v>
      </c>
      <c r="B173">
        <v>15</v>
      </c>
      <c r="C173">
        <v>268.45526123046881</v>
      </c>
      <c r="D173">
        <v>268.45526123046881</v>
      </c>
      <c r="E173">
        <v>167.96152496337891</v>
      </c>
      <c r="F173">
        <v>167.96152496337891</v>
      </c>
      <c r="G173">
        <v>163.9296569824219</v>
      </c>
      <c r="H173">
        <v>140.71574401855469</v>
      </c>
      <c r="I173">
        <v>4.1490700095891953E-3</v>
      </c>
      <c r="J173">
        <v>98.187904357910156</v>
      </c>
      <c r="K173">
        <v>139.4951477050781</v>
      </c>
      <c r="L173">
        <v>107.2409286499023</v>
      </c>
      <c r="N173">
        <v>109.8158302307129</v>
      </c>
      <c r="O173">
        <v>236.02183532714841</v>
      </c>
      <c r="P173">
        <v>150.849723815918</v>
      </c>
      <c r="Q173">
        <v>4.7423338890075684</v>
      </c>
      <c r="R173">
        <v>91.919429779052734</v>
      </c>
    </row>
    <row r="174" spans="1:18" x14ac:dyDescent="0.55000000000000004">
      <c r="A174">
        <v>45002.192499999997</v>
      </c>
      <c r="B174">
        <v>15</v>
      </c>
      <c r="C174">
        <v>269.96839904785162</v>
      </c>
      <c r="D174">
        <v>269.96839904785162</v>
      </c>
      <c r="E174">
        <v>156.2191162109375</v>
      </c>
      <c r="F174">
        <v>156.2191162109375</v>
      </c>
      <c r="G174">
        <v>160.63236999511719</v>
      </c>
      <c r="H174">
        <v>143.7970275878906</v>
      </c>
      <c r="I174">
        <v>3.7944700568914413E-2</v>
      </c>
      <c r="J174">
        <v>145.06227111816409</v>
      </c>
      <c r="K174">
        <v>146.14459228515619</v>
      </c>
      <c r="L174">
        <v>147.87615203857419</v>
      </c>
      <c r="N174">
        <v>115.1548500061035</v>
      </c>
      <c r="O174">
        <v>222.51670837402341</v>
      </c>
      <c r="P174">
        <v>155.17807769775391</v>
      </c>
      <c r="Q174">
        <v>4.7545547485351563</v>
      </c>
      <c r="R174">
        <v>96.730075836181641</v>
      </c>
    </row>
    <row r="175" spans="1:18" x14ac:dyDescent="0.55000000000000004">
      <c r="A175">
        <v>45004.37</v>
      </c>
      <c r="B175">
        <v>15</v>
      </c>
      <c r="C175">
        <v>269.37484741210938</v>
      </c>
      <c r="D175">
        <v>269.37484741210938</v>
      </c>
      <c r="E175">
        <v>168.78374481201169</v>
      </c>
      <c r="F175">
        <v>168.78374481201169</v>
      </c>
      <c r="G175">
        <v>151.89813232421881</v>
      </c>
      <c r="H175">
        <v>137.9571838378906</v>
      </c>
      <c r="I175">
        <v>3.1349025666713708E-2</v>
      </c>
      <c r="J175">
        <v>101.6655807495117</v>
      </c>
      <c r="K175">
        <v>135.9368896484375</v>
      </c>
      <c r="L175">
        <v>142.82011413574219</v>
      </c>
      <c r="N175">
        <v>137.46730041503909</v>
      </c>
      <c r="O175">
        <v>234.50215148925781</v>
      </c>
      <c r="P175">
        <v>159.11347961425781</v>
      </c>
      <c r="Q175">
        <v>4.4537711143493652</v>
      </c>
      <c r="R175">
        <v>93.467853546142578</v>
      </c>
    </row>
    <row r="176" spans="1:18" x14ac:dyDescent="0.55000000000000004">
      <c r="A176">
        <v>45006.55</v>
      </c>
      <c r="B176">
        <v>15</v>
      </c>
      <c r="C176">
        <v>269.33067321777338</v>
      </c>
      <c r="D176">
        <v>269.33067321777338</v>
      </c>
      <c r="E176">
        <v>181.6603698730469</v>
      </c>
      <c r="F176">
        <v>181.6603698730469</v>
      </c>
      <c r="G176">
        <v>197.60724639892581</v>
      </c>
      <c r="H176">
        <v>138.5747985839844</v>
      </c>
      <c r="I176">
        <v>2.0542268641293049E-2</v>
      </c>
      <c r="J176">
        <v>123.5678787231445</v>
      </c>
      <c r="K176">
        <v>137.1358337402344</v>
      </c>
      <c r="L176">
        <v>148.4172439575195</v>
      </c>
      <c r="N176">
        <v>125.2370719909668</v>
      </c>
      <c r="O176">
        <v>203.94578552246091</v>
      </c>
      <c r="P176">
        <v>153.7767333984375</v>
      </c>
      <c r="Q176">
        <v>5.6364431381225586</v>
      </c>
      <c r="R176">
        <v>92.327114105224609</v>
      </c>
    </row>
    <row r="177" spans="1:18" x14ac:dyDescent="0.55000000000000004">
      <c r="A177">
        <v>45008.73</v>
      </c>
      <c r="B177">
        <v>15</v>
      </c>
      <c r="C177">
        <v>269.03610229492188</v>
      </c>
      <c r="D177">
        <v>269.03610229492188</v>
      </c>
      <c r="E177">
        <v>171.6194763183594</v>
      </c>
      <c r="F177">
        <v>171.6194763183594</v>
      </c>
      <c r="G177">
        <v>143.45381164550781</v>
      </c>
      <c r="H177">
        <v>139.96112060546881</v>
      </c>
      <c r="I177">
        <v>2.079987246543169E-2</v>
      </c>
      <c r="J177">
        <v>82.939353942871094</v>
      </c>
      <c r="K177">
        <v>139.3130798339844</v>
      </c>
      <c r="L177">
        <v>131.588737487793</v>
      </c>
      <c r="N177">
        <v>123.4312744140625</v>
      </c>
      <c r="O177">
        <v>248.86161804199219</v>
      </c>
      <c r="P177">
        <v>152.10456085205081</v>
      </c>
      <c r="Q177">
        <v>4.0532150268554688</v>
      </c>
      <c r="R177">
        <v>95.530307769775391</v>
      </c>
    </row>
    <row r="178" spans="1:18" x14ac:dyDescent="0.55000000000000004">
      <c r="A178">
        <v>45010.907500000001</v>
      </c>
      <c r="B178">
        <v>15</v>
      </c>
      <c r="C178">
        <v>268.41632080078119</v>
      </c>
      <c r="D178">
        <v>268.41632080078119</v>
      </c>
      <c r="E178">
        <v>170.8172912597656</v>
      </c>
      <c r="F178">
        <v>170.8172912597656</v>
      </c>
      <c r="G178">
        <v>185.67581939697271</v>
      </c>
      <c r="H178">
        <v>137.87519836425781</v>
      </c>
      <c r="I178">
        <v>9.5640714280307293E-3</v>
      </c>
      <c r="J178">
        <v>123.1853866577148</v>
      </c>
      <c r="K178">
        <v>139.90869140625</v>
      </c>
      <c r="L178">
        <v>118.5897026062012</v>
      </c>
      <c r="N178">
        <v>116.8112030029297</v>
      </c>
      <c r="O178">
        <v>258.10595703125</v>
      </c>
      <c r="P178">
        <v>151.84999847412109</v>
      </c>
      <c r="Q178">
        <v>5.3937559127807617</v>
      </c>
      <c r="R178">
        <v>89.589523315429688</v>
      </c>
    </row>
    <row r="179" spans="1:18" x14ac:dyDescent="0.55000000000000004">
      <c r="A179">
        <v>45013.087499999987</v>
      </c>
      <c r="B179">
        <v>15</v>
      </c>
      <c r="C179">
        <v>271.53749084472662</v>
      </c>
      <c r="D179">
        <v>271.53749084472662</v>
      </c>
      <c r="E179">
        <v>161.15213775634771</v>
      </c>
      <c r="F179">
        <v>161.15213775634771</v>
      </c>
      <c r="G179">
        <v>165.17341613769531</v>
      </c>
      <c r="H179">
        <v>146.68544006347659</v>
      </c>
      <c r="I179">
        <v>2.3833757266402241E-2</v>
      </c>
      <c r="J179">
        <v>137.60493469238281</v>
      </c>
      <c r="K179">
        <v>142.36872863769531</v>
      </c>
      <c r="L179">
        <v>150.8279113769531</v>
      </c>
      <c r="N179">
        <v>130.42625427246091</v>
      </c>
      <c r="O179">
        <v>232.0423889160156</v>
      </c>
      <c r="P179">
        <v>154.5648193359375</v>
      </c>
      <c r="Q179">
        <v>5.1284151077270508</v>
      </c>
      <c r="R179">
        <v>99.147190093994141</v>
      </c>
    </row>
    <row r="180" spans="1:18" x14ac:dyDescent="0.55000000000000004">
      <c r="A180">
        <v>45015.264999999999</v>
      </c>
      <c r="B180">
        <v>15</v>
      </c>
      <c r="C180">
        <v>269.57858276367188</v>
      </c>
      <c r="D180">
        <v>269.57858276367188</v>
      </c>
      <c r="E180">
        <v>177.90865325927729</v>
      </c>
      <c r="F180">
        <v>177.90865325927729</v>
      </c>
      <c r="G180">
        <v>172.81272125244141</v>
      </c>
      <c r="H180">
        <v>138.5865173339844</v>
      </c>
      <c r="I180">
        <v>7.5654978863894939E-3</v>
      </c>
      <c r="J180">
        <v>111.6343078613281</v>
      </c>
      <c r="K180">
        <v>136.727294921875</v>
      </c>
      <c r="L180">
        <v>115.6550636291504</v>
      </c>
      <c r="N180">
        <v>132.22694396972659</v>
      </c>
      <c r="O180">
        <v>242.15788269042969</v>
      </c>
      <c r="P180">
        <v>149.00408172607419</v>
      </c>
      <c r="Q180">
        <v>5.1589627265930176</v>
      </c>
      <c r="R180">
        <v>94.383930206298828</v>
      </c>
    </row>
    <row r="181" spans="1:18" x14ac:dyDescent="0.55000000000000004">
      <c r="A181">
        <v>45017.445000000007</v>
      </c>
      <c r="B181">
        <v>15</v>
      </c>
      <c r="C181">
        <v>272.2276611328125</v>
      </c>
      <c r="D181">
        <v>272.2276611328125</v>
      </c>
      <c r="E181">
        <v>181.36018371582031</v>
      </c>
      <c r="F181">
        <v>181.36018371582031</v>
      </c>
      <c r="G181">
        <v>178.75361633300781</v>
      </c>
      <c r="H181">
        <v>142.86613464355469</v>
      </c>
      <c r="I181">
        <v>4.5527678448706874E-3</v>
      </c>
      <c r="J181">
        <v>164.60173034667969</v>
      </c>
      <c r="K181">
        <v>148.05970764160159</v>
      </c>
      <c r="L181">
        <v>170.87174224853521</v>
      </c>
      <c r="N181">
        <v>141.22431945800781</v>
      </c>
      <c r="O181">
        <v>225.17333984375</v>
      </c>
      <c r="P181">
        <v>156.74955749511719</v>
      </c>
      <c r="Q181">
        <v>5.1293792724609384</v>
      </c>
      <c r="R181">
        <v>94.763980865478516</v>
      </c>
    </row>
    <row r="182" spans="1:18" x14ac:dyDescent="0.55000000000000004">
      <c r="A182">
        <v>45019.625</v>
      </c>
      <c r="B182">
        <v>15</v>
      </c>
      <c r="C182">
        <v>268.32838439941412</v>
      </c>
      <c r="D182">
        <v>268.32838439941412</v>
      </c>
      <c r="E182">
        <v>164.579231262207</v>
      </c>
      <c r="F182">
        <v>164.579231262207</v>
      </c>
      <c r="G182">
        <v>163.84663391113281</v>
      </c>
      <c r="H182">
        <v>142.80448913574219</v>
      </c>
      <c r="I182">
        <v>1.869930233806372E-2</v>
      </c>
      <c r="J182">
        <v>118.3984451293945</v>
      </c>
      <c r="K182">
        <v>140.13420104980469</v>
      </c>
      <c r="L182">
        <v>126.6974754333496</v>
      </c>
      <c r="N182">
        <v>110.71813583374021</v>
      </c>
      <c r="O182">
        <v>267.94113159179688</v>
      </c>
      <c r="P182">
        <v>154.530876159668</v>
      </c>
      <c r="Q182">
        <v>4.1959338188171387</v>
      </c>
      <c r="R182">
        <v>95.539066314697266</v>
      </c>
    </row>
    <row r="183" spans="1:18" x14ac:dyDescent="0.55000000000000004">
      <c r="A183">
        <v>45021.802500000013</v>
      </c>
      <c r="B183">
        <v>15</v>
      </c>
      <c r="C183">
        <v>267.94143676757813</v>
      </c>
      <c r="D183">
        <v>267.94143676757813</v>
      </c>
      <c r="E183">
        <v>176.98613739013669</v>
      </c>
      <c r="F183">
        <v>176.98613739013669</v>
      </c>
      <c r="G183">
        <v>190.8792419433594</v>
      </c>
      <c r="H183">
        <v>146.0619812011719</v>
      </c>
      <c r="I183">
        <v>4.3468812480568893E-2</v>
      </c>
      <c r="J183">
        <v>141.33522033691409</v>
      </c>
      <c r="K183">
        <v>136.5364074707031</v>
      </c>
      <c r="L183">
        <v>167.27227020263669</v>
      </c>
      <c r="N183">
        <v>121.3667373657227</v>
      </c>
      <c r="O183">
        <v>234.14173889160159</v>
      </c>
      <c r="P183">
        <v>157.89869689941409</v>
      </c>
      <c r="Q183">
        <v>5.5542488098144531</v>
      </c>
      <c r="R183">
        <v>93.697090148925781</v>
      </c>
    </row>
    <row r="184" spans="1:18" x14ac:dyDescent="0.55000000000000004">
      <c r="A184">
        <v>45023.982499999998</v>
      </c>
      <c r="B184">
        <v>15</v>
      </c>
      <c r="C184">
        <v>268.76356506347662</v>
      </c>
      <c r="D184">
        <v>268.76356506347662</v>
      </c>
      <c r="E184">
        <v>169.44077301025391</v>
      </c>
      <c r="F184">
        <v>169.44077301025391</v>
      </c>
      <c r="G184">
        <v>136.58175277709961</v>
      </c>
      <c r="H184">
        <v>136.4012756347656</v>
      </c>
      <c r="I184">
        <v>3.2548386603593833E-2</v>
      </c>
      <c r="J184">
        <v>131.96923828125</v>
      </c>
      <c r="K184">
        <v>141.6654968261719</v>
      </c>
      <c r="L184">
        <v>130.33538818359381</v>
      </c>
      <c r="N184">
        <v>106.6503715515137</v>
      </c>
      <c r="O184">
        <v>260.16815185546881</v>
      </c>
      <c r="P184">
        <v>158.68158721923831</v>
      </c>
      <c r="Q184">
        <v>4.2433524131774902</v>
      </c>
      <c r="R184">
        <v>91.817646026611328</v>
      </c>
    </row>
    <row r="185" spans="1:18" x14ac:dyDescent="0.55000000000000004">
      <c r="A185">
        <v>45026.162500000013</v>
      </c>
      <c r="B185">
        <v>15</v>
      </c>
      <c r="C185">
        <v>270.07566833496088</v>
      </c>
      <c r="D185">
        <v>270.07566833496088</v>
      </c>
      <c r="E185">
        <v>172.73439025878909</v>
      </c>
      <c r="F185">
        <v>172.73439025878909</v>
      </c>
      <c r="G185">
        <v>184.76676177978521</v>
      </c>
      <c r="H185">
        <v>139.95417785644531</v>
      </c>
      <c r="I185">
        <v>2.303450484760106E-3</v>
      </c>
      <c r="J185">
        <v>121.6589050292969</v>
      </c>
      <c r="K185">
        <v>137.037109375</v>
      </c>
      <c r="L185">
        <v>157.32493591308591</v>
      </c>
      <c r="N185">
        <v>104.4337348937988</v>
      </c>
      <c r="O185">
        <v>228.87586975097659</v>
      </c>
      <c r="P185">
        <v>155.26850128173831</v>
      </c>
      <c r="Q185">
        <v>5.368278980255127</v>
      </c>
      <c r="R185">
        <v>96.857616424560547</v>
      </c>
    </row>
    <row r="186" spans="1:18" x14ac:dyDescent="0.55000000000000004">
      <c r="A186">
        <v>45028.34</v>
      </c>
      <c r="B186">
        <v>15</v>
      </c>
      <c r="C186">
        <v>268.8497314453125</v>
      </c>
      <c r="D186">
        <v>268.8497314453125</v>
      </c>
      <c r="E186">
        <v>161.34955596923831</v>
      </c>
      <c r="F186">
        <v>161.34955596923831</v>
      </c>
      <c r="G186">
        <v>137.58845520019531</v>
      </c>
      <c r="H186">
        <v>136.99981689453119</v>
      </c>
      <c r="I186">
        <v>8.6324759759008884E-3</v>
      </c>
      <c r="J186">
        <v>129.36436462402341</v>
      </c>
      <c r="K186">
        <v>137.13597106933591</v>
      </c>
      <c r="L186">
        <v>128.05696487426761</v>
      </c>
      <c r="N186">
        <v>108.7601127624512</v>
      </c>
      <c r="O186">
        <v>231.9366149902344</v>
      </c>
      <c r="P186">
        <v>152.54563903808591</v>
      </c>
      <c r="Q186">
        <v>4.167325496673584</v>
      </c>
      <c r="R186">
        <v>92.180152893066406</v>
      </c>
    </row>
    <row r="187" spans="1:18" x14ac:dyDescent="0.55000000000000004">
      <c r="A187">
        <v>45030.52</v>
      </c>
      <c r="B187">
        <v>15</v>
      </c>
      <c r="C187">
        <v>270.14640808105469</v>
      </c>
      <c r="D187">
        <v>270.14640808105469</v>
      </c>
      <c r="E187">
        <v>168.28656768798831</v>
      </c>
      <c r="F187">
        <v>168.28656768798831</v>
      </c>
      <c r="G187">
        <v>189.3883972167969</v>
      </c>
      <c r="H187">
        <v>140.9891662597656</v>
      </c>
      <c r="I187">
        <v>6.4852237701416024E-3</v>
      </c>
      <c r="J187">
        <v>115.0046920776367</v>
      </c>
      <c r="K187">
        <v>134.78572082519531</v>
      </c>
      <c r="L187">
        <v>149.70858001708979</v>
      </c>
      <c r="N187">
        <v>123.3274269104004</v>
      </c>
      <c r="O187">
        <v>240.2101745605469</v>
      </c>
      <c r="P187">
        <v>156.62453460693359</v>
      </c>
      <c r="Q187">
        <v>5.7366867065429688</v>
      </c>
      <c r="R187">
        <v>96.493839263916016</v>
      </c>
    </row>
    <row r="188" spans="1:18" x14ac:dyDescent="0.55000000000000004">
      <c r="A188">
        <v>45032.697499999987</v>
      </c>
      <c r="B188">
        <v>15</v>
      </c>
      <c r="C188">
        <v>269.25492858886719</v>
      </c>
      <c r="D188">
        <v>269.25492858886719</v>
      </c>
      <c r="E188">
        <v>167.41827392578119</v>
      </c>
      <c r="F188">
        <v>167.41827392578119</v>
      </c>
      <c r="G188">
        <v>138.5812072753906</v>
      </c>
      <c r="H188">
        <v>138.4967346191406</v>
      </c>
      <c r="I188">
        <v>5.1953113870695233E-3</v>
      </c>
      <c r="J188">
        <v>107.14678955078119</v>
      </c>
      <c r="K188">
        <v>142.8591003417969</v>
      </c>
      <c r="L188">
        <v>132.33768463134771</v>
      </c>
      <c r="N188">
        <v>122.8431091308594</v>
      </c>
      <c r="O188">
        <v>228.7120361328125</v>
      </c>
      <c r="P188">
        <v>156.71669769287109</v>
      </c>
      <c r="Q188">
        <v>4.4755887985229492</v>
      </c>
      <c r="R188">
        <v>98.066146850585938</v>
      </c>
    </row>
    <row r="189" spans="1:18" x14ac:dyDescent="0.55000000000000004">
      <c r="A189">
        <v>45034.877500000002</v>
      </c>
      <c r="B189">
        <v>15</v>
      </c>
      <c r="C189">
        <v>273.43003845214838</v>
      </c>
      <c r="D189">
        <v>273.43003845214838</v>
      </c>
      <c r="E189">
        <v>179.1203536987305</v>
      </c>
      <c r="F189">
        <v>179.1203536987305</v>
      </c>
      <c r="G189">
        <v>199.7233581542969</v>
      </c>
      <c r="H189">
        <v>139.8775634765625</v>
      </c>
      <c r="I189">
        <v>5.9893433935940274E-3</v>
      </c>
      <c r="J189">
        <v>143.54032897949219</v>
      </c>
      <c r="K189">
        <v>138.68260192871091</v>
      </c>
      <c r="L189">
        <v>168.79103851318359</v>
      </c>
      <c r="N189">
        <v>99.285053253173828</v>
      </c>
      <c r="O189">
        <v>223.4081115722656</v>
      </c>
      <c r="P189">
        <v>154.50482940673831</v>
      </c>
      <c r="Q189">
        <v>6.209404468536377</v>
      </c>
      <c r="R189">
        <v>93.632686614990234</v>
      </c>
    </row>
    <row r="190" spans="1:18" x14ac:dyDescent="0.55000000000000004">
      <c r="A190">
        <v>45037.057500000003</v>
      </c>
      <c r="B190">
        <v>15</v>
      </c>
      <c r="C190">
        <v>269.76834106445313</v>
      </c>
      <c r="D190">
        <v>269.76834106445313</v>
      </c>
      <c r="E190">
        <v>170.07415771484381</v>
      </c>
      <c r="F190">
        <v>170.07415771484381</v>
      </c>
      <c r="G190">
        <v>137.89305114746091</v>
      </c>
      <c r="H190">
        <v>140.27687072753909</v>
      </c>
      <c r="I190">
        <v>6.1926431953907013E-3</v>
      </c>
      <c r="J190">
        <v>108.21839904785161</v>
      </c>
      <c r="K190">
        <v>143.24549865722659</v>
      </c>
      <c r="L190">
        <v>135.49349212646479</v>
      </c>
      <c r="N190">
        <v>113.79433441162109</v>
      </c>
      <c r="O190">
        <v>275.14776611328119</v>
      </c>
      <c r="P190">
        <v>154.03472137451169</v>
      </c>
      <c r="Q190">
        <v>4.0399632453918457</v>
      </c>
      <c r="R190">
        <v>93.560195922851563</v>
      </c>
    </row>
    <row r="191" spans="1:18" x14ac:dyDescent="0.55000000000000004">
      <c r="A191">
        <v>45039.235000000001</v>
      </c>
      <c r="B191">
        <v>15</v>
      </c>
      <c r="C191">
        <v>271.68254089355469</v>
      </c>
      <c r="D191">
        <v>271.68254089355469</v>
      </c>
      <c r="E191">
        <v>173.11268615722659</v>
      </c>
      <c r="F191">
        <v>173.11268615722659</v>
      </c>
      <c r="G191">
        <v>187.16807556152341</v>
      </c>
      <c r="H191">
        <v>138.10612487792969</v>
      </c>
      <c r="I191">
        <v>4.0485423058271408E-2</v>
      </c>
      <c r="J191">
        <v>110.2986221313477</v>
      </c>
      <c r="K191">
        <v>134.02911376953119</v>
      </c>
      <c r="L191">
        <v>149.23448181152341</v>
      </c>
      <c r="N191">
        <v>103.80405426025391</v>
      </c>
      <c r="O191">
        <v>232.2716064453125</v>
      </c>
      <c r="P191">
        <v>154.06142425537109</v>
      </c>
      <c r="Q191">
        <v>6.0188841819763184</v>
      </c>
      <c r="R191">
        <v>92.860595703125</v>
      </c>
    </row>
    <row r="192" spans="1:18" x14ac:dyDescent="0.55000000000000004">
      <c r="A192">
        <v>45041.414999999994</v>
      </c>
      <c r="B192">
        <v>15</v>
      </c>
      <c r="C192">
        <v>270.80477905273438</v>
      </c>
      <c r="D192">
        <v>270.80477905273438</v>
      </c>
      <c r="E192">
        <v>171.20002746582031</v>
      </c>
      <c r="F192">
        <v>171.20002746582031</v>
      </c>
      <c r="G192">
        <v>156.00972747802729</v>
      </c>
      <c r="H192">
        <v>140.69195556640619</v>
      </c>
      <c r="I192">
        <v>5.9957069515803596E-4</v>
      </c>
      <c r="J192">
        <v>115.65869140625</v>
      </c>
      <c r="K192">
        <v>144.07392883300781</v>
      </c>
      <c r="L192">
        <v>136.15126800537109</v>
      </c>
      <c r="N192">
        <v>110.7357711791992</v>
      </c>
      <c r="O192">
        <v>251.59523010253909</v>
      </c>
      <c r="P192">
        <v>154.817008972168</v>
      </c>
      <c r="Q192">
        <v>4.3824925422668457</v>
      </c>
      <c r="R192">
        <v>97.645809173583984</v>
      </c>
    </row>
    <row r="193" spans="1:18" x14ac:dyDescent="0.55000000000000004">
      <c r="A193">
        <v>45043.595000000001</v>
      </c>
      <c r="B193">
        <v>15</v>
      </c>
      <c r="C193">
        <v>271.12026977539063</v>
      </c>
      <c r="D193">
        <v>271.12026977539063</v>
      </c>
      <c r="E193">
        <v>167.23418426513669</v>
      </c>
      <c r="F193">
        <v>167.23418426513669</v>
      </c>
      <c r="G193">
        <v>200.03273773193359</v>
      </c>
      <c r="H193">
        <v>138.69940185546881</v>
      </c>
      <c r="I193">
        <v>2.730779908597469E-2</v>
      </c>
      <c r="J193">
        <v>103.315315246582</v>
      </c>
      <c r="K193">
        <v>136.6544494628906</v>
      </c>
      <c r="L193">
        <v>140.91297912597659</v>
      </c>
      <c r="N193">
        <v>104.5547370910645</v>
      </c>
      <c r="O193">
        <v>229.45445251464841</v>
      </c>
      <c r="P193">
        <v>154.94612121582031</v>
      </c>
      <c r="Q193">
        <v>5.7621335983276367</v>
      </c>
      <c r="R193">
        <v>90.913234710693359</v>
      </c>
    </row>
    <row r="194" spans="1:18" x14ac:dyDescent="0.55000000000000004">
      <c r="A194">
        <v>45045.772500000006</v>
      </c>
      <c r="B194">
        <v>15</v>
      </c>
      <c r="C194">
        <v>269.39219665527338</v>
      </c>
      <c r="D194">
        <v>269.39219665527338</v>
      </c>
      <c r="E194">
        <v>168.4997863769531</v>
      </c>
      <c r="F194">
        <v>168.4997863769531</v>
      </c>
      <c r="G194">
        <v>152.90940093994141</v>
      </c>
      <c r="H194">
        <v>140.65782165527341</v>
      </c>
      <c r="I194">
        <v>1.5191478654742239E-2</v>
      </c>
      <c r="J194">
        <v>124.9819793701172</v>
      </c>
      <c r="K194">
        <v>140.59474182128909</v>
      </c>
      <c r="L194">
        <v>133.03191375732419</v>
      </c>
      <c r="N194">
        <v>115.9736595153809</v>
      </c>
      <c r="O194">
        <v>253.6955261230469</v>
      </c>
      <c r="P194">
        <v>154.28092956542969</v>
      </c>
      <c r="Q194">
        <v>4.4551854133605957</v>
      </c>
      <c r="R194">
        <v>95.481151580810547</v>
      </c>
    </row>
    <row r="195" spans="1:18" x14ac:dyDescent="0.55000000000000004">
      <c r="A195">
        <v>45047.952499999999</v>
      </c>
      <c r="B195">
        <v>15</v>
      </c>
      <c r="C195">
        <v>270.96945190429688</v>
      </c>
      <c r="D195">
        <v>270.96945190429688</v>
      </c>
      <c r="E195">
        <v>173.25510406494141</v>
      </c>
      <c r="F195">
        <v>173.25510406494141</v>
      </c>
      <c r="G195">
        <v>194.4920349121094</v>
      </c>
      <c r="H195">
        <v>137.1787414550781</v>
      </c>
      <c r="I195">
        <v>7.2986479848623276E-2</v>
      </c>
      <c r="J195">
        <v>85.316841125488281</v>
      </c>
      <c r="K195">
        <v>140.71710205078119</v>
      </c>
      <c r="L195">
        <v>119.2095413208008</v>
      </c>
      <c r="N195">
        <v>118.10510635375979</v>
      </c>
      <c r="O195">
        <v>231.6119384765625</v>
      </c>
      <c r="P195">
        <v>154.17376708984381</v>
      </c>
      <c r="Q195">
        <v>5.7024707794189453</v>
      </c>
      <c r="R195">
        <v>93.213676452636719</v>
      </c>
    </row>
    <row r="196" spans="1:18" x14ac:dyDescent="0.55000000000000004">
      <c r="A196">
        <v>45050.132500000007</v>
      </c>
      <c r="B196">
        <v>15</v>
      </c>
      <c r="C196">
        <v>268.55789184570313</v>
      </c>
      <c r="D196">
        <v>268.55789184570313</v>
      </c>
      <c r="E196">
        <v>166.637809753418</v>
      </c>
      <c r="F196">
        <v>166.637809753418</v>
      </c>
      <c r="G196">
        <v>155.26422882080081</v>
      </c>
      <c r="H196">
        <v>142.52439880371091</v>
      </c>
      <c r="I196">
        <v>2.0611416839528829E-3</v>
      </c>
      <c r="J196">
        <v>113.14890289306641</v>
      </c>
      <c r="K196">
        <v>141.62652587890619</v>
      </c>
      <c r="L196">
        <v>147.72868347167969</v>
      </c>
      <c r="N196">
        <v>120.97936630249021</v>
      </c>
      <c r="O196">
        <v>231.89787292480469</v>
      </c>
      <c r="P196">
        <v>154.21308898925781</v>
      </c>
      <c r="Q196">
        <v>5.1532444953918457</v>
      </c>
      <c r="R196">
        <v>98.104988098144531</v>
      </c>
    </row>
    <row r="197" spans="1:18" x14ac:dyDescent="0.55000000000000004">
      <c r="A197">
        <v>45052.31</v>
      </c>
      <c r="B197">
        <v>15</v>
      </c>
      <c r="C197">
        <v>268.87835693359381</v>
      </c>
      <c r="D197">
        <v>268.87835693359381</v>
      </c>
      <c r="E197">
        <v>172.42988586425781</v>
      </c>
      <c r="F197">
        <v>172.42988586425781</v>
      </c>
      <c r="G197">
        <v>140.3702697753906</v>
      </c>
      <c r="H197">
        <v>146.2176208496094</v>
      </c>
      <c r="I197">
        <v>7.271105982363224E-2</v>
      </c>
      <c r="J197">
        <v>104.6423873901367</v>
      </c>
      <c r="K197">
        <v>140.466552734375</v>
      </c>
      <c r="L197">
        <v>130.38227462768549</v>
      </c>
      <c r="N197">
        <v>135.02231597900391</v>
      </c>
      <c r="O197">
        <v>246.33192443847659</v>
      </c>
      <c r="P197">
        <v>155.90413665771479</v>
      </c>
      <c r="Q197">
        <v>4.5702543258666992</v>
      </c>
      <c r="R197">
        <v>100.82487106323239</v>
      </c>
    </row>
    <row r="198" spans="1:18" x14ac:dyDescent="0.55000000000000004">
      <c r="A198">
        <v>45054.490000000013</v>
      </c>
      <c r="B198">
        <v>15</v>
      </c>
      <c r="C198">
        <v>270.75875854492188</v>
      </c>
      <c r="D198">
        <v>270.75875854492188</v>
      </c>
      <c r="E198">
        <v>179.5454177856445</v>
      </c>
      <c r="F198">
        <v>179.5454177856445</v>
      </c>
      <c r="G198">
        <v>202.587532043457</v>
      </c>
      <c r="H198">
        <v>142.66162109375</v>
      </c>
      <c r="I198">
        <v>2.5593785103410478E-3</v>
      </c>
      <c r="J198">
        <v>143.08436584472659</v>
      </c>
      <c r="K198">
        <v>136.2145080566406</v>
      </c>
      <c r="L198">
        <v>160.44377899169919</v>
      </c>
      <c r="N198">
        <v>132.17375946044919</v>
      </c>
      <c r="O198">
        <v>203.0461120605469</v>
      </c>
      <c r="P198">
        <v>156.40693664550781</v>
      </c>
      <c r="Q198">
        <v>5.9633445739746094</v>
      </c>
      <c r="R198">
        <v>95.898681640625</v>
      </c>
    </row>
    <row r="199" spans="1:18" x14ac:dyDescent="0.55000000000000004">
      <c r="A199">
        <v>45056.667500000003</v>
      </c>
      <c r="B199">
        <v>15</v>
      </c>
      <c r="C199">
        <v>270.05267333984381</v>
      </c>
      <c r="D199">
        <v>270.05267333984381</v>
      </c>
      <c r="E199">
        <v>171.51130676269531</v>
      </c>
      <c r="F199">
        <v>171.51130676269531</v>
      </c>
      <c r="G199">
        <v>154.41352844238281</v>
      </c>
      <c r="H199">
        <v>139.63343811035159</v>
      </c>
      <c r="I199">
        <v>2.155323326587677E-2</v>
      </c>
      <c r="J199">
        <v>96.598365783691406</v>
      </c>
      <c r="K199">
        <v>140.08575439453119</v>
      </c>
      <c r="L199">
        <v>121.3081321716309</v>
      </c>
      <c r="N199">
        <v>136.50103759765619</v>
      </c>
      <c r="O199">
        <v>224.82948303222659</v>
      </c>
      <c r="P199">
        <v>151.9527893066406</v>
      </c>
      <c r="Q199">
        <v>4.1522626876831046</v>
      </c>
      <c r="R199">
        <v>95.218952178955078</v>
      </c>
    </row>
    <row r="200" spans="1:18" x14ac:dyDescent="0.55000000000000004">
      <c r="A200">
        <v>45058.847500000003</v>
      </c>
      <c r="B200">
        <v>15</v>
      </c>
      <c r="C200">
        <v>273.65927124023438</v>
      </c>
      <c r="D200">
        <v>273.65927124023438</v>
      </c>
      <c r="E200">
        <v>185.12677764892581</v>
      </c>
      <c r="F200">
        <v>185.12677764892581</v>
      </c>
      <c r="G200">
        <v>189.91031646728521</v>
      </c>
      <c r="H200">
        <v>141.2505187988281</v>
      </c>
      <c r="I200">
        <v>3.1397344544529908E-2</v>
      </c>
      <c r="J200">
        <v>129.19200134277341</v>
      </c>
      <c r="K200">
        <v>148.25477600097659</v>
      </c>
      <c r="L200">
        <v>170.20708465576169</v>
      </c>
      <c r="N200">
        <v>135.9371337890625</v>
      </c>
      <c r="O200">
        <v>216.55213928222659</v>
      </c>
      <c r="P200">
        <v>159.41191101074219</v>
      </c>
      <c r="Q200">
        <v>5.5175323486328116</v>
      </c>
      <c r="R200">
        <v>96.781219482421875</v>
      </c>
    </row>
    <row r="201" spans="1:18" x14ac:dyDescent="0.55000000000000004">
      <c r="A201">
        <v>45061.027499999997</v>
      </c>
      <c r="B201">
        <v>15</v>
      </c>
      <c r="C201">
        <v>269.16447448730469</v>
      </c>
      <c r="D201">
        <v>269.16447448730469</v>
      </c>
      <c r="E201">
        <v>171.73317718505859</v>
      </c>
      <c r="F201">
        <v>171.73317718505859</v>
      </c>
      <c r="G201">
        <v>173.30657196044919</v>
      </c>
      <c r="H201">
        <v>142.25823974609381</v>
      </c>
      <c r="I201">
        <v>8.5061071440577507E-3</v>
      </c>
      <c r="J201">
        <v>101.86952209472661</v>
      </c>
      <c r="K201">
        <v>139.06803894042969</v>
      </c>
      <c r="L201">
        <v>119.1329078674316</v>
      </c>
      <c r="N201">
        <v>134.45204162597659</v>
      </c>
      <c r="O201">
        <v>254.01115417480469</v>
      </c>
      <c r="P201">
        <v>157.76644134521479</v>
      </c>
      <c r="Q201">
        <v>4.9219732284545898</v>
      </c>
      <c r="R201">
        <v>95.543792724609375</v>
      </c>
    </row>
    <row r="202" spans="1:18" x14ac:dyDescent="0.55000000000000004">
      <c r="A202">
        <v>45063.205000000002</v>
      </c>
      <c r="B202">
        <v>15</v>
      </c>
      <c r="C202">
        <v>271.62313842773438</v>
      </c>
      <c r="D202">
        <v>271.62313842773438</v>
      </c>
      <c r="E202">
        <v>176.01308441162109</v>
      </c>
      <c r="F202">
        <v>176.01308441162109</v>
      </c>
      <c r="G202">
        <v>175.33601379394531</v>
      </c>
      <c r="H202">
        <v>145.32609558105469</v>
      </c>
      <c r="I202">
        <v>5.5572367273271084E-3</v>
      </c>
      <c r="J202">
        <v>117.831916809082</v>
      </c>
      <c r="K202">
        <v>142.99122619628909</v>
      </c>
      <c r="L202">
        <v>160.028938293457</v>
      </c>
      <c r="N202">
        <v>143.03742980957031</v>
      </c>
      <c r="O202">
        <v>224.2663269042969</v>
      </c>
      <c r="P202">
        <v>154.92227935791021</v>
      </c>
      <c r="Q202">
        <v>5.5935826301574707</v>
      </c>
      <c r="R202">
        <v>97.072414398193359</v>
      </c>
    </row>
    <row r="203" spans="1:18" x14ac:dyDescent="0.55000000000000004">
      <c r="A203">
        <v>45065.384999999987</v>
      </c>
      <c r="B203">
        <v>15</v>
      </c>
      <c r="C203">
        <v>270.82257080078119</v>
      </c>
      <c r="D203">
        <v>270.82257080078119</v>
      </c>
      <c r="E203">
        <v>169.6577072143555</v>
      </c>
      <c r="F203">
        <v>169.6577072143555</v>
      </c>
      <c r="G203">
        <v>187.3417053222656</v>
      </c>
      <c r="H203">
        <v>142.1022644042969</v>
      </c>
      <c r="I203">
        <v>1.0586028918623921E-2</v>
      </c>
      <c r="J203">
        <v>91.281806945800781</v>
      </c>
      <c r="K203">
        <v>142.7569274902344</v>
      </c>
      <c r="L203">
        <v>118.7354011535645</v>
      </c>
      <c r="N203">
        <v>107.1953659057617</v>
      </c>
      <c r="O203">
        <v>258.2261962890625</v>
      </c>
      <c r="P203">
        <v>151.45429992675781</v>
      </c>
      <c r="Q203">
        <v>4.7333288192749023</v>
      </c>
      <c r="R203">
        <v>91.037509918212891</v>
      </c>
    </row>
    <row r="204" spans="1:18" x14ac:dyDescent="0.55000000000000004">
      <c r="A204">
        <v>45067.565000000002</v>
      </c>
      <c r="B204">
        <v>15</v>
      </c>
      <c r="C204">
        <v>271.85507202148438</v>
      </c>
      <c r="D204">
        <v>271.85507202148438</v>
      </c>
      <c r="E204">
        <v>171.8296813964844</v>
      </c>
      <c r="F204">
        <v>171.8296813964844</v>
      </c>
      <c r="G204">
        <v>166.67649841308591</v>
      </c>
      <c r="H204">
        <v>143.82481384277341</v>
      </c>
      <c r="I204">
        <v>1.4604431635234501E-3</v>
      </c>
      <c r="J204">
        <v>118.9011764526367</v>
      </c>
      <c r="K204">
        <v>149.80946350097659</v>
      </c>
      <c r="L204">
        <v>158.24285125732419</v>
      </c>
      <c r="N204">
        <v>114.1720695495605</v>
      </c>
      <c r="O204">
        <v>256.8916015625</v>
      </c>
      <c r="P204">
        <v>156.19661712646479</v>
      </c>
      <c r="Q204">
        <v>5.1402549743652344</v>
      </c>
      <c r="R204">
        <v>91.766151428222656</v>
      </c>
    </row>
    <row r="205" spans="1:18" x14ac:dyDescent="0.55000000000000004">
      <c r="A205">
        <v>45069.742499999993</v>
      </c>
      <c r="B205">
        <v>15</v>
      </c>
      <c r="C205">
        <v>269.11802673339838</v>
      </c>
      <c r="D205">
        <v>269.11802673339838</v>
      </c>
      <c r="E205">
        <v>170.02479553222659</v>
      </c>
      <c r="F205">
        <v>170.02479553222659</v>
      </c>
      <c r="G205">
        <v>172.62605285644531</v>
      </c>
      <c r="H205">
        <v>140.76741027832031</v>
      </c>
      <c r="I205">
        <v>4.3797586113214493E-2</v>
      </c>
      <c r="J205">
        <v>106.5638427734375</v>
      </c>
      <c r="K205">
        <v>140.23536682128909</v>
      </c>
      <c r="L205">
        <v>113.8314399719238</v>
      </c>
      <c r="N205">
        <v>109.8462867736816</v>
      </c>
      <c r="O205">
        <v>255.27227783203119</v>
      </c>
      <c r="P205">
        <v>153.4433898925781</v>
      </c>
      <c r="Q205">
        <v>5.0120325088500977</v>
      </c>
      <c r="R205">
        <v>93.831268310546875</v>
      </c>
    </row>
    <row r="206" spans="1:18" x14ac:dyDescent="0.55000000000000004">
      <c r="A206">
        <v>45071.922500000001</v>
      </c>
      <c r="B206">
        <v>15</v>
      </c>
      <c r="C206">
        <v>271.3619384765625</v>
      </c>
      <c r="D206">
        <v>271.3619384765625</v>
      </c>
      <c r="E206">
        <v>170.94867706298831</v>
      </c>
      <c r="F206">
        <v>170.94867706298831</v>
      </c>
      <c r="G206">
        <v>163.2568359375</v>
      </c>
      <c r="H206">
        <v>143.69136047363281</v>
      </c>
      <c r="I206">
        <v>7.2943931445479393E-3</v>
      </c>
      <c r="J206">
        <v>146.96006774902341</v>
      </c>
      <c r="K206">
        <v>148.27726745605469</v>
      </c>
      <c r="L206">
        <v>148.25025939941409</v>
      </c>
      <c r="N206">
        <v>116.2323570251465</v>
      </c>
      <c r="O206">
        <v>249.19313049316409</v>
      </c>
      <c r="P206">
        <v>157.06349182128909</v>
      </c>
      <c r="Q206">
        <v>4.5557398796081543</v>
      </c>
      <c r="R206">
        <v>94.041816711425781</v>
      </c>
    </row>
    <row r="207" spans="1:18" x14ac:dyDescent="0.55000000000000004">
      <c r="A207">
        <v>45074.100000000013</v>
      </c>
      <c r="B207">
        <v>15</v>
      </c>
      <c r="C207">
        <v>268.76541137695313</v>
      </c>
      <c r="D207">
        <v>268.76541137695313</v>
      </c>
      <c r="E207">
        <v>171.30353546142581</v>
      </c>
      <c r="F207">
        <v>171.30353546142581</v>
      </c>
      <c r="G207">
        <v>168.8459167480469</v>
      </c>
      <c r="H207">
        <v>146.02149963378909</v>
      </c>
      <c r="I207">
        <v>2.5759071111679081E-2</v>
      </c>
      <c r="J207">
        <v>94.562828063964844</v>
      </c>
      <c r="K207">
        <v>137.3436279296875</v>
      </c>
      <c r="L207">
        <v>108.8320655822754</v>
      </c>
      <c r="N207">
        <v>106.02901077270511</v>
      </c>
      <c r="O207">
        <v>241.4836730957031</v>
      </c>
      <c r="P207">
        <v>150.40278625488281</v>
      </c>
      <c r="Q207">
        <v>4.5997638702392578</v>
      </c>
      <c r="R207">
        <v>93.112754821777344</v>
      </c>
    </row>
    <row r="208" spans="1:18" x14ac:dyDescent="0.55000000000000004">
      <c r="A208">
        <v>45076.28</v>
      </c>
      <c r="B208">
        <v>15</v>
      </c>
      <c r="C208">
        <v>269.41523742675781</v>
      </c>
      <c r="D208">
        <v>269.41523742675781</v>
      </c>
      <c r="E208">
        <v>173.19914245605469</v>
      </c>
      <c r="F208">
        <v>173.19914245605469</v>
      </c>
      <c r="G208">
        <v>171.51454162597659</v>
      </c>
      <c r="H208">
        <v>142.81431579589841</v>
      </c>
      <c r="I208">
        <v>2.283127885311842E-2</v>
      </c>
      <c r="J208">
        <v>158.80403137207031</v>
      </c>
      <c r="K208">
        <v>142.74555969238281</v>
      </c>
      <c r="L208">
        <v>152.67390441894531</v>
      </c>
      <c r="N208">
        <v>109.86951065063479</v>
      </c>
      <c r="O208">
        <v>210.6585388183594</v>
      </c>
      <c r="P208">
        <v>155.87407684326169</v>
      </c>
      <c r="Q208">
        <v>5.0056939125061044</v>
      </c>
      <c r="R208">
        <v>99.230789184570313</v>
      </c>
    </row>
    <row r="209" spans="1:18" x14ac:dyDescent="0.55000000000000004">
      <c r="A209">
        <v>45078.460000000006</v>
      </c>
      <c r="B209">
        <v>15</v>
      </c>
      <c r="C209">
        <v>270.64573669433588</v>
      </c>
      <c r="D209">
        <v>270.64573669433588</v>
      </c>
      <c r="E209">
        <v>163.55873107910159</v>
      </c>
      <c r="F209">
        <v>163.55873107910159</v>
      </c>
      <c r="G209">
        <v>181.03172302246091</v>
      </c>
      <c r="H209">
        <v>138.94862365722659</v>
      </c>
      <c r="I209">
        <v>7.7155071776360273E-3</v>
      </c>
      <c r="J209">
        <v>103.22557067871089</v>
      </c>
      <c r="K209">
        <v>138.5354919433594</v>
      </c>
      <c r="L209">
        <v>106.3163185119629</v>
      </c>
      <c r="N209">
        <v>118.491283416748</v>
      </c>
      <c r="O209">
        <v>247.9149475097656</v>
      </c>
      <c r="P209">
        <v>152.9465255737305</v>
      </c>
      <c r="Q209">
        <v>4.5638041496276864</v>
      </c>
      <c r="R209">
        <v>91.913673400878906</v>
      </c>
    </row>
    <row r="210" spans="1:18" x14ac:dyDescent="0.55000000000000004">
      <c r="A210">
        <v>45080.637499999997</v>
      </c>
      <c r="B210">
        <v>15</v>
      </c>
      <c r="C210">
        <v>271.00218200683588</v>
      </c>
      <c r="D210">
        <v>271.00218200683588</v>
      </c>
      <c r="E210">
        <v>167.28462982177729</v>
      </c>
      <c r="F210">
        <v>167.28462982177729</v>
      </c>
      <c r="G210">
        <v>179.1896896362305</v>
      </c>
      <c r="H210">
        <v>145.85826110839841</v>
      </c>
      <c r="I210">
        <v>2.5517852045595649E-2</v>
      </c>
      <c r="J210">
        <v>134.94203186035159</v>
      </c>
      <c r="K210">
        <v>145.22557067871091</v>
      </c>
      <c r="L210">
        <v>182.11237335205081</v>
      </c>
      <c r="N210">
        <v>126.068977355957</v>
      </c>
      <c r="O210">
        <v>215.2459411621094</v>
      </c>
      <c r="P210">
        <v>160.28907775878909</v>
      </c>
      <c r="Q210">
        <v>5.6386737823486328</v>
      </c>
      <c r="R210">
        <v>102.52195739746089</v>
      </c>
    </row>
    <row r="211" spans="1:18" x14ac:dyDescent="0.55000000000000004">
      <c r="A211">
        <v>45082.817499999997</v>
      </c>
      <c r="B211">
        <v>15</v>
      </c>
      <c r="C211">
        <v>268.94161987304688</v>
      </c>
      <c r="D211">
        <v>268.94161987304688</v>
      </c>
      <c r="E211">
        <v>170.341667175293</v>
      </c>
      <c r="F211">
        <v>170.341667175293</v>
      </c>
      <c r="G211">
        <v>154.9619140625</v>
      </c>
      <c r="H211">
        <v>143.2936096191406</v>
      </c>
      <c r="I211">
        <v>9.7960780840367079E-3</v>
      </c>
      <c r="J211">
        <v>103.3698654174805</v>
      </c>
      <c r="K211">
        <v>140.470947265625</v>
      </c>
      <c r="L211">
        <v>135.06327056884771</v>
      </c>
      <c r="N211">
        <v>134.79212951660159</v>
      </c>
      <c r="O211">
        <v>250.8306884765625</v>
      </c>
      <c r="P211">
        <v>158.458869934082</v>
      </c>
      <c r="Q211">
        <v>4.7879252433776864</v>
      </c>
      <c r="R211">
        <v>95.970802307128906</v>
      </c>
    </row>
    <row r="212" spans="1:18" x14ac:dyDescent="0.55000000000000004">
      <c r="A212">
        <v>45084.997499999998</v>
      </c>
      <c r="B212">
        <v>15</v>
      </c>
      <c r="C212">
        <v>267.68367004394531</v>
      </c>
      <c r="D212">
        <v>267.68367004394531</v>
      </c>
      <c r="E212">
        <v>180.49733734130859</v>
      </c>
      <c r="F212">
        <v>180.49733734130859</v>
      </c>
      <c r="G212">
        <v>200.32622528076169</v>
      </c>
      <c r="H212">
        <v>146.0188293457031</v>
      </c>
      <c r="I212">
        <v>6.8959635682404041E-3</v>
      </c>
      <c r="J212">
        <v>120.22812652587891</v>
      </c>
      <c r="K212">
        <v>127.14756011962891</v>
      </c>
      <c r="L212">
        <v>171.51824188232419</v>
      </c>
      <c r="N212">
        <v>127.39622497558589</v>
      </c>
      <c r="O212">
        <v>227.9181213378906</v>
      </c>
      <c r="P212">
        <v>158.63986968994141</v>
      </c>
      <c r="Q212">
        <v>6.609748363494873</v>
      </c>
      <c r="R212">
        <v>94.399745941162109</v>
      </c>
    </row>
    <row r="213" spans="1:18" x14ac:dyDescent="0.55000000000000004">
      <c r="A213">
        <v>45087.175000000003</v>
      </c>
      <c r="B213">
        <v>15</v>
      </c>
      <c r="C213">
        <v>270.49748229980469</v>
      </c>
      <c r="D213">
        <v>270.49748229980469</v>
      </c>
      <c r="E213">
        <v>164.82904815673831</v>
      </c>
      <c r="F213">
        <v>164.82904815673831</v>
      </c>
      <c r="G213">
        <v>151.897216796875</v>
      </c>
      <c r="H213">
        <v>140.8475646972656</v>
      </c>
      <c r="I213">
        <v>1.469116890802979E-3</v>
      </c>
      <c r="J213">
        <v>81.987060546875</v>
      </c>
      <c r="K213">
        <v>136.32609558105469</v>
      </c>
      <c r="L213">
        <v>136.48676300048831</v>
      </c>
      <c r="N213">
        <v>139.66990661621091</v>
      </c>
      <c r="O213">
        <v>234.651123046875</v>
      </c>
      <c r="P213">
        <v>152.47804260253909</v>
      </c>
      <c r="Q213">
        <v>4.0699167251586914</v>
      </c>
      <c r="R213">
        <v>94.998615264892578</v>
      </c>
    </row>
    <row r="214" spans="1:18" x14ac:dyDescent="0.55000000000000004">
      <c r="A214">
        <v>45089.355000000003</v>
      </c>
      <c r="B214">
        <v>15</v>
      </c>
      <c r="C214">
        <v>267.72218322753912</v>
      </c>
      <c r="D214">
        <v>267.72218322753912</v>
      </c>
      <c r="E214">
        <v>178.9114685058594</v>
      </c>
      <c r="F214">
        <v>178.9114685058594</v>
      </c>
      <c r="G214">
        <v>203.6957092285156</v>
      </c>
      <c r="H214">
        <v>141.55799865722659</v>
      </c>
      <c r="I214">
        <v>1.3225019909441469E-2</v>
      </c>
      <c r="J214">
        <v>116.59840393066411</v>
      </c>
      <c r="K214">
        <v>136.393310546875</v>
      </c>
      <c r="L214">
        <v>162.33428955078119</v>
      </c>
      <c r="N214">
        <v>119.2787780761719</v>
      </c>
      <c r="O214">
        <v>207.43145751953119</v>
      </c>
      <c r="P214">
        <v>159.4704666137695</v>
      </c>
      <c r="Q214">
        <v>6.1563239097595206</v>
      </c>
      <c r="R214">
        <v>92.826053619384766</v>
      </c>
    </row>
    <row r="215" spans="1:18" x14ac:dyDescent="0.55000000000000004">
      <c r="A215">
        <v>45091.535000000003</v>
      </c>
      <c r="B215">
        <v>15</v>
      </c>
      <c r="C215">
        <v>268.99327087402338</v>
      </c>
      <c r="D215">
        <v>268.99327087402338</v>
      </c>
      <c r="E215">
        <v>166.516242980957</v>
      </c>
      <c r="F215">
        <v>166.516242980957</v>
      </c>
      <c r="G215">
        <v>158.51325225830081</v>
      </c>
      <c r="H215">
        <v>139.45692443847659</v>
      </c>
      <c r="I215">
        <v>5.3265662863850587E-2</v>
      </c>
      <c r="J215">
        <v>95.451400756835938</v>
      </c>
      <c r="K215">
        <v>141.10111999511719</v>
      </c>
      <c r="L215">
        <v>130.79380798339841</v>
      </c>
      <c r="N215">
        <v>111.5857849121094</v>
      </c>
      <c r="O215">
        <v>261.99929809570313</v>
      </c>
      <c r="P215">
        <v>158.36173248291021</v>
      </c>
      <c r="Q215">
        <v>3.8203928470611568</v>
      </c>
      <c r="R215">
        <v>95.815444946289063</v>
      </c>
    </row>
    <row r="216" spans="1:18" x14ac:dyDescent="0.55000000000000004">
      <c r="A216">
        <v>45093.712499999987</v>
      </c>
      <c r="B216">
        <v>15</v>
      </c>
      <c r="C216">
        <v>268.19190979003912</v>
      </c>
      <c r="D216">
        <v>268.19190979003912</v>
      </c>
      <c r="E216">
        <v>163.81269836425781</v>
      </c>
      <c r="F216">
        <v>163.81269836425781</v>
      </c>
      <c r="G216">
        <v>185.82122039794919</v>
      </c>
      <c r="H216">
        <v>139.30494689941409</v>
      </c>
      <c r="I216">
        <v>6.9651126395910978E-3</v>
      </c>
      <c r="J216">
        <v>109.17344665527339</v>
      </c>
      <c r="K216">
        <v>136.2957763671875</v>
      </c>
      <c r="L216">
        <v>130.5614318847656</v>
      </c>
      <c r="N216">
        <v>100.5689430236816</v>
      </c>
      <c r="O216">
        <v>218.69940185546881</v>
      </c>
      <c r="P216">
        <v>154.027946472168</v>
      </c>
      <c r="Q216">
        <v>5.8299803733825684</v>
      </c>
      <c r="R216">
        <v>92.296096801757813</v>
      </c>
    </row>
    <row r="217" spans="1:18" x14ac:dyDescent="0.55000000000000004">
      <c r="A217">
        <v>45095.892500000002</v>
      </c>
      <c r="B217">
        <v>15</v>
      </c>
      <c r="C217">
        <v>269.01371765136719</v>
      </c>
      <c r="D217">
        <v>269.01371765136719</v>
      </c>
      <c r="E217">
        <v>169.65891265869141</v>
      </c>
      <c r="F217">
        <v>169.65891265869141</v>
      </c>
      <c r="G217">
        <v>149.48885345458979</v>
      </c>
      <c r="H217">
        <v>139.94012451171881</v>
      </c>
      <c r="I217">
        <v>1.6418538056313992E-2</v>
      </c>
      <c r="J217">
        <v>91.339279174804688</v>
      </c>
      <c r="K217">
        <v>138.19850158691409</v>
      </c>
      <c r="L217">
        <v>132.6454772949219</v>
      </c>
      <c r="N217">
        <v>110.10306930541989</v>
      </c>
      <c r="O217">
        <v>266.73202514648438</v>
      </c>
      <c r="P217">
        <v>154.07661437988281</v>
      </c>
      <c r="Q217">
        <v>4.6182518005371094</v>
      </c>
      <c r="R217">
        <v>93.750137329101563</v>
      </c>
    </row>
    <row r="218" spans="1:18" x14ac:dyDescent="0.55000000000000004">
      <c r="A218">
        <v>45098.070000000007</v>
      </c>
      <c r="B218">
        <v>15</v>
      </c>
      <c r="C218">
        <v>269.17915344238281</v>
      </c>
      <c r="D218">
        <v>269.17915344238281</v>
      </c>
      <c r="E218">
        <v>170.743408203125</v>
      </c>
      <c r="F218">
        <v>170.743408203125</v>
      </c>
      <c r="G218">
        <v>175.339111328125</v>
      </c>
      <c r="H218">
        <v>139.77629089355469</v>
      </c>
      <c r="I218">
        <v>1.7872828058898449E-2</v>
      </c>
      <c r="J218">
        <v>117.81125640869141</v>
      </c>
      <c r="K218">
        <v>137.18223571777341</v>
      </c>
      <c r="L218">
        <v>116.2861328125</v>
      </c>
      <c r="N218">
        <v>103.0804328918457</v>
      </c>
      <c r="O218">
        <v>226.31089782714841</v>
      </c>
      <c r="P218">
        <v>153.62578582763669</v>
      </c>
      <c r="Q218">
        <v>5.6919841766357422</v>
      </c>
      <c r="R218">
        <v>93.063838958740234</v>
      </c>
    </row>
    <row r="219" spans="1:18" x14ac:dyDescent="0.55000000000000004">
      <c r="A219">
        <v>45100.25</v>
      </c>
      <c r="B219">
        <v>15</v>
      </c>
      <c r="C219">
        <v>270.28779602050781</v>
      </c>
      <c r="D219">
        <v>270.28779602050781</v>
      </c>
      <c r="E219">
        <v>175.02764129638669</v>
      </c>
      <c r="F219">
        <v>175.02764129638669</v>
      </c>
      <c r="G219">
        <v>143.7717361450195</v>
      </c>
      <c r="H219">
        <v>140.40977478027341</v>
      </c>
      <c r="I219">
        <v>7.059082854539156E-3</v>
      </c>
      <c r="J219">
        <v>90.811141967773438</v>
      </c>
      <c r="K219">
        <v>141.15278625488281</v>
      </c>
      <c r="L219">
        <v>135.8023986816406</v>
      </c>
      <c r="N219">
        <v>106.5468826293945</v>
      </c>
      <c r="O219">
        <v>247.82633972167969</v>
      </c>
      <c r="P219">
        <v>154.65084075927729</v>
      </c>
      <c r="Q219">
        <v>4.4142055511474609</v>
      </c>
      <c r="R219">
        <v>99.518592834472656</v>
      </c>
    </row>
    <row r="220" spans="1:18" x14ac:dyDescent="0.55000000000000004">
      <c r="A220">
        <v>45102.429999999993</v>
      </c>
      <c r="B220">
        <v>15</v>
      </c>
      <c r="C220">
        <v>269.17448425292969</v>
      </c>
      <c r="D220">
        <v>269.17448425292969</v>
      </c>
      <c r="E220">
        <v>171.6256103515625</v>
      </c>
      <c r="F220">
        <v>171.6256103515625</v>
      </c>
      <c r="G220">
        <v>179.16281890869141</v>
      </c>
      <c r="H220">
        <v>137.1809387207031</v>
      </c>
      <c r="I220">
        <v>1.6605528071522709E-2</v>
      </c>
      <c r="J220">
        <v>90.043342590332031</v>
      </c>
      <c r="K220">
        <v>139.25666809082031</v>
      </c>
      <c r="L220">
        <v>107.6851501464844</v>
      </c>
      <c r="N220">
        <v>101.584415435791</v>
      </c>
      <c r="O220">
        <v>230.86900329589841</v>
      </c>
      <c r="P220">
        <v>151.99851989746091</v>
      </c>
      <c r="Q220">
        <v>5.5443515777587891</v>
      </c>
      <c r="R220">
        <v>91.190456390380859</v>
      </c>
    </row>
    <row r="221" spans="1:18" x14ac:dyDescent="0.55000000000000004">
      <c r="A221">
        <v>45104.607499999998</v>
      </c>
      <c r="B221">
        <v>15</v>
      </c>
      <c r="C221">
        <v>269.6832275390625</v>
      </c>
      <c r="D221">
        <v>269.6832275390625</v>
      </c>
      <c r="E221">
        <v>172.59556579589841</v>
      </c>
      <c r="F221">
        <v>172.59556579589841</v>
      </c>
      <c r="G221">
        <v>148.79750823974609</v>
      </c>
      <c r="H221">
        <v>144.22900390625</v>
      </c>
      <c r="I221">
        <v>1.68816396035254E-2</v>
      </c>
      <c r="J221">
        <v>137.74009704589841</v>
      </c>
      <c r="K221">
        <v>140.48985290527341</v>
      </c>
      <c r="L221">
        <v>143.81651306152341</v>
      </c>
      <c r="N221">
        <v>116.2766609191895</v>
      </c>
      <c r="O221">
        <v>230.86647033691409</v>
      </c>
      <c r="P221">
        <v>155.62213134765619</v>
      </c>
      <c r="Q221">
        <v>4.5501208305358887</v>
      </c>
      <c r="R221">
        <v>100.172721862793</v>
      </c>
    </row>
    <row r="222" spans="1:18" x14ac:dyDescent="0.55000000000000004">
      <c r="A222">
        <v>45106.787500000013</v>
      </c>
      <c r="B222">
        <v>15</v>
      </c>
      <c r="C222">
        <v>269.79023742675781</v>
      </c>
      <c r="D222">
        <v>269.79023742675781</v>
      </c>
      <c r="E222">
        <v>169.0284729003906</v>
      </c>
      <c r="F222">
        <v>169.0284729003906</v>
      </c>
      <c r="G222">
        <v>180.38944244384771</v>
      </c>
      <c r="H222">
        <v>139.48674011230469</v>
      </c>
      <c r="I222">
        <v>8.268475066870451E-3</v>
      </c>
      <c r="J222">
        <v>99.239616394042969</v>
      </c>
      <c r="K222">
        <v>134.03233337402341</v>
      </c>
      <c r="L222">
        <v>124.7530212402344</v>
      </c>
      <c r="N222">
        <v>103.4174308776855</v>
      </c>
      <c r="O222">
        <v>254.61604309082031</v>
      </c>
      <c r="P222">
        <v>152.07472229003909</v>
      </c>
      <c r="Q222">
        <v>5.1435813903808594</v>
      </c>
      <c r="R222">
        <v>91.596324920654297</v>
      </c>
    </row>
    <row r="223" spans="1:18" x14ac:dyDescent="0.55000000000000004">
      <c r="A223">
        <v>45108.967499999999</v>
      </c>
      <c r="B223">
        <v>15</v>
      </c>
      <c r="C223">
        <v>272.39027404785162</v>
      </c>
      <c r="D223">
        <v>272.39027404785162</v>
      </c>
      <c r="E223">
        <v>183.62410736083979</v>
      </c>
      <c r="F223">
        <v>183.62410736083979</v>
      </c>
      <c r="G223">
        <v>175.37077331542969</v>
      </c>
      <c r="H223">
        <v>140.13458251953119</v>
      </c>
      <c r="I223">
        <v>1.1807165574282409E-2</v>
      </c>
      <c r="J223">
        <v>120.1284561157227</v>
      </c>
      <c r="K223">
        <v>148.3078918457031</v>
      </c>
      <c r="L223">
        <v>164.552978515625</v>
      </c>
      <c r="N223">
        <v>124.266674041748</v>
      </c>
      <c r="O223">
        <v>259.37759399414063</v>
      </c>
      <c r="P223">
        <v>153.9850997924805</v>
      </c>
      <c r="Q223">
        <v>4.4528594017028809</v>
      </c>
      <c r="R223">
        <v>96.529140472412109</v>
      </c>
    </row>
    <row r="224" spans="1:18" x14ac:dyDescent="0.55000000000000004">
      <c r="A224">
        <v>45111.144999999997</v>
      </c>
      <c r="B224">
        <v>15</v>
      </c>
      <c r="C224">
        <v>270.46192932128912</v>
      </c>
      <c r="D224">
        <v>270.46192932128912</v>
      </c>
      <c r="E224">
        <v>171.6297302246094</v>
      </c>
      <c r="F224">
        <v>171.6297302246094</v>
      </c>
      <c r="G224">
        <v>181.6623840332031</v>
      </c>
      <c r="H224">
        <v>138.10813903808591</v>
      </c>
      <c r="I224">
        <v>2.1149077219888568E-3</v>
      </c>
      <c r="J224">
        <v>94.914024353027344</v>
      </c>
      <c r="K224">
        <v>137.80421447753909</v>
      </c>
      <c r="L224">
        <v>122.54601669311521</v>
      </c>
      <c r="N224">
        <v>107.0967826843262</v>
      </c>
      <c r="O224">
        <v>241.6771240234375</v>
      </c>
      <c r="P224">
        <v>152.8270263671875</v>
      </c>
      <c r="Q224">
        <v>5.5198054313659668</v>
      </c>
      <c r="R224">
        <v>94.422760009765625</v>
      </c>
    </row>
    <row r="225" spans="1:18" x14ac:dyDescent="0.55000000000000004">
      <c r="A225">
        <v>45113.324999999997</v>
      </c>
      <c r="B225">
        <v>15</v>
      </c>
      <c r="C225">
        <v>272.47300720214838</v>
      </c>
      <c r="D225">
        <v>272.47300720214838</v>
      </c>
      <c r="E225">
        <v>181.40293121337891</v>
      </c>
      <c r="F225">
        <v>181.40293121337891</v>
      </c>
      <c r="G225">
        <v>184.5002517700195</v>
      </c>
      <c r="H225">
        <v>144.00244140625</v>
      </c>
      <c r="I225">
        <v>3.3874399960041053E-2</v>
      </c>
      <c r="J225">
        <v>133.23252868652341</v>
      </c>
      <c r="K225">
        <v>143.49012756347659</v>
      </c>
      <c r="L225">
        <v>181.223388671875</v>
      </c>
      <c r="N225">
        <v>114.76708602905271</v>
      </c>
      <c r="O225">
        <v>218.0364685058594</v>
      </c>
      <c r="P225">
        <v>158.80263519287109</v>
      </c>
      <c r="Q225">
        <v>6.0034666061401367</v>
      </c>
      <c r="R225">
        <v>96.332309722900391</v>
      </c>
    </row>
    <row r="226" spans="1:18" x14ac:dyDescent="0.55000000000000004">
      <c r="A226">
        <v>45115.502500000002</v>
      </c>
      <c r="B226">
        <v>15</v>
      </c>
      <c r="C226">
        <v>269.66084289550781</v>
      </c>
      <c r="D226">
        <v>269.66084289550781</v>
      </c>
      <c r="E226">
        <v>170.05593109130859</v>
      </c>
      <c r="F226">
        <v>170.05593109130859</v>
      </c>
      <c r="G226">
        <v>172.43819427490229</v>
      </c>
      <c r="H226">
        <v>140.72544860839841</v>
      </c>
      <c r="I226">
        <v>1.6944383271038529E-2</v>
      </c>
      <c r="J226">
        <v>93.669570922851563</v>
      </c>
      <c r="K226">
        <v>136.48399353027341</v>
      </c>
      <c r="L226">
        <v>117.5708312988281</v>
      </c>
      <c r="N226">
        <v>100.3206100463867</v>
      </c>
      <c r="O226">
        <v>256.19143676757813</v>
      </c>
      <c r="P226">
        <v>154.60280609130859</v>
      </c>
      <c r="Q226">
        <v>4.7369017601013184</v>
      </c>
      <c r="R226">
        <v>94.49420166015625</v>
      </c>
    </row>
    <row r="227" spans="1:18" x14ac:dyDescent="0.55000000000000004">
      <c r="A227">
        <v>45117.682500000003</v>
      </c>
      <c r="B227">
        <v>15</v>
      </c>
      <c r="C227">
        <v>273.12765502929688</v>
      </c>
      <c r="D227">
        <v>273.12765502929688</v>
      </c>
      <c r="E227">
        <v>180.92579650878909</v>
      </c>
      <c r="F227">
        <v>180.92579650878909</v>
      </c>
      <c r="G227">
        <v>179.1016845703125</v>
      </c>
      <c r="H227">
        <v>146.7677307128906</v>
      </c>
      <c r="I227">
        <v>2.0029164152219892E-3</v>
      </c>
      <c r="J227">
        <v>107.43243408203119</v>
      </c>
      <c r="K227">
        <v>142.14179992675781</v>
      </c>
      <c r="L227">
        <v>187.4037170410156</v>
      </c>
      <c r="N227">
        <v>127.5131072998047</v>
      </c>
      <c r="O227">
        <v>223.23548889160159</v>
      </c>
      <c r="P227">
        <v>158.47930908203119</v>
      </c>
      <c r="Q227">
        <v>6.2512006759643546</v>
      </c>
      <c r="R227">
        <v>95.887863159179688</v>
      </c>
    </row>
    <row r="228" spans="1:18" x14ac:dyDescent="0.55000000000000004">
      <c r="A228">
        <v>45119.862500000003</v>
      </c>
      <c r="B228">
        <v>15</v>
      </c>
      <c r="C228">
        <v>271.50981140136719</v>
      </c>
      <c r="D228">
        <v>271.50981140136719</v>
      </c>
      <c r="E228">
        <v>172.16965484619141</v>
      </c>
      <c r="F228">
        <v>172.16965484619141</v>
      </c>
      <c r="G228">
        <v>176.1224365234375</v>
      </c>
      <c r="H228">
        <v>138.19303894042969</v>
      </c>
      <c r="I228">
        <v>1.3221438857726751E-3</v>
      </c>
      <c r="J228">
        <v>89.894363403320313</v>
      </c>
      <c r="K228">
        <v>142.98426818847659</v>
      </c>
      <c r="L228">
        <v>122.7208442687988</v>
      </c>
      <c r="N228">
        <v>113.52321624755859</v>
      </c>
      <c r="O228">
        <v>237.35453796386719</v>
      </c>
      <c r="P228">
        <v>151.5986022949219</v>
      </c>
      <c r="Q228">
        <v>4.8154187202453613</v>
      </c>
      <c r="R228">
        <v>93.891654968261719</v>
      </c>
    </row>
    <row r="229" spans="1:18" x14ac:dyDescent="0.55000000000000004">
      <c r="A229">
        <v>45122.039999999994</v>
      </c>
      <c r="B229">
        <v>15</v>
      </c>
      <c r="C229">
        <v>273.00804138183588</v>
      </c>
      <c r="D229">
        <v>273.00804138183588</v>
      </c>
      <c r="E229">
        <v>176.33048248291021</v>
      </c>
      <c r="F229">
        <v>176.33048248291021</v>
      </c>
      <c r="G229">
        <v>195.3586120605469</v>
      </c>
      <c r="H229">
        <v>148.41064453125</v>
      </c>
      <c r="I229">
        <v>9.4928727485239506E-3</v>
      </c>
      <c r="J229">
        <v>147.0693359375</v>
      </c>
      <c r="K229">
        <v>145.0409240722656</v>
      </c>
      <c r="L229">
        <v>179.36054992675781</v>
      </c>
      <c r="N229">
        <v>131.5961837768555</v>
      </c>
      <c r="O229">
        <v>237.92591857910159</v>
      </c>
      <c r="P229">
        <v>158.9273681640625</v>
      </c>
      <c r="Q229">
        <v>5.6567106246948242</v>
      </c>
      <c r="R229">
        <v>97.432834625244141</v>
      </c>
    </row>
    <row r="230" spans="1:18" x14ac:dyDescent="0.55000000000000004">
      <c r="A230">
        <v>45124.22</v>
      </c>
      <c r="B230">
        <v>15</v>
      </c>
      <c r="C230">
        <v>270.71464538574219</v>
      </c>
      <c r="D230">
        <v>270.71464538574219</v>
      </c>
      <c r="E230">
        <v>174.10650634765619</v>
      </c>
      <c r="F230">
        <v>174.10650634765619</v>
      </c>
      <c r="G230">
        <v>198.39467620849609</v>
      </c>
      <c r="H230">
        <v>137.50260925292969</v>
      </c>
      <c r="I230">
        <v>5.0739841535687447E-2</v>
      </c>
      <c r="J230">
        <v>90.731903076171875</v>
      </c>
      <c r="K230">
        <v>135.3880310058594</v>
      </c>
      <c r="L230">
        <v>128.17795181274411</v>
      </c>
      <c r="N230">
        <v>145.46697235107419</v>
      </c>
      <c r="O230">
        <v>241.00547790527341</v>
      </c>
      <c r="P230">
        <v>152.19682312011719</v>
      </c>
      <c r="Q230">
        <v>5.3885860443115234</v>
      </c>
      <c r="R230">
        <v>89.399246215820313</v>
      </c>
    </row>
    <row r="231" spans="1:18" x14ac:dyDescent="0.55000000000000004">
      <c r="A231">
        <v>45126.399999999987</v>
      </c>
      <c r="B231">
        <v>15</v>
      </c>
      <c r="C231">
        <v>269.95004272460938</v>
      </c>
      <c r="D231">
        <v>269.95004272460938</v>
      </c>
      <c r="E231">
        <v>174.98818206787109</v>
      </c>
      <c r="F231">
        <v>174.98818206787109</v>
      </c>
      <c r="G231">
        <v>168.06855773925781</v>
      </c>
      <c r="H231">
        <v>142.97453308105469</v>
      </c>
      <c r="I231">
        <v>5.1955792587250471E-3</v>
      </c>
      <c r="J231">
        <v>147.47944641113281</v>
      </c>
      <c r="K231">
        <v>146.48333740234381</v>
      </c>
      <c r="L231">
        <v>175.50591278076169</v>
      </c>
      <c r="N231">
        <v>96.42535400390625</v>
      </c>
      <c r="O231">
        <v>217.3025207519531</v>
      </c>
      <c r="P231">
        <v>157.56446838378909</v>
      </c>
      <c r="Q231">
        <v>5.0012445449829102</v>
      </c>
      <c r="R231">
        <v>98.796699523925781</v>
      </c>
    </row>
    <row r="232" spans="1:18" x14ac:dyDescent="0.55000000000000004">
      <c r="A232">
        <v>45128.577499999999</v>
      </c>
      <c r="B232">
        <v>15</v>
      </c>
      <c r="C232">
        <v>269.96243286132813</v>
      </c>
      <c r="D232">
        <v>269.96243286132813</v>
      </c>
      <c r="E232">
        <v>167.16229248046881</v>
      </c>
      <c r="F232">
        <v>167.16229248046881</v>
      </c>
      <c r="G232">
        <v>186.64580535888669</v>
      </c>
      <c r="H232">
        <v>138.36949157714841</v>
      </c>
      <c r="I232">
        <v>1.782578881829977E-2</v>
      </c>
      <c r="J232">
        <v>112.149055480957</v>
      </c>
      <c r="K232">
        <v>142.12632751464841</v>
      </c>
      <c r="L232">
        <v>111.1913528442383</v>
      </c>
      <c r="N232">
        <v>103.60498046875</v>
      </c>
      <c r="O232">
        <v>264.46185302734381</v>
      </c>
      <c r="P232">
        <v>153.08925628662109</v>
      </c>
      <c r="Q232">
        <v>5.122626781463623</v>
      </c>
      <c r="R232">
        <v>90.977897644042969</v>
      </c>
    </row>
    <row r="233" spans="1:18" x14ac:dyDescent="0.55000000000000004">
      <c r="A233">
        <v>45130.757500000007</v>
      </c>
      <c r="B233">
        <v>15</v>
      </c>
      <c r="C233">
        <v>270.27334594726563</v>
      </c>
      <c r="D233">
        <v>270.27334594726563</v>
      </c>
      <c r="E233">
        <v>176.71849060058591</v>
      </c>
      <c r="F233">
        <v>176.71849060058591</v>
      </c>
      <c r="G233">
        <v>178.2059631347656</v>
      </c>
      <c r="H233">
        <v>145.34489440917969</v>
      </c>
      <c r="I233">
        <v>5.2778017707169056E-3</v>
      </c>
      <c r="J233">
        <v>151.8337707519531</v>
      </c>
      <c r="K233">
        <v>141.58766174316409</v>
      </c>
      <c r="L233">
        <v>170.87556457519531</v>
      </c>
      <c r="N233">
        <v>113.3895645141602</v>
      </c>
      <c r="O233">
        <v>211.6540222167969</v>
      </c>
      <c r="P233">
        <v>156.62277984619141</v>
      </c>
      <c r="Q233">
        <v>5.336362361907959</v>
      </c>
      <c r="R233">
        <v>100.42665100097661</v>
      </c>
    </row>
    <row r="234" spans="1:18" x14ac:dyDescent="0.55000000000000004">
      <c r="A234">
        <v>45132.9375</v>
      </c>
      <c r="B234">
        <v>15</v>
      </c>
      <c r="C234">
        <v>269.58587646484381</v>
      </c>
      <c r="D234">
        <v>269.58587646484381</v>
      </c>
      <c r="E234">
        <v>162.25701904296881</v>
      </c>
      <c r="F234">
        <v>162.25701904296881</v>
      </c>
      <c r="G234">
        <v>168.111701965332</v>
      </c>
      <c r="H234">
        <v>141.624755859375</v>
      </c>
      <c r="I234">
        <v>2.0311197265982631E-2</v>
      </c>
      <c r="J234">
        <v>79.484611511230469</v>
      </c>
      <c r="K234">
        <v>139.17138671875</v>
      </c>
      <c r="L234">
        <v>109.4889793395996</v>
      </c>
      <c r="N234">
        <v>103.19327926635739</v>
      </c>
      <c r="O234">
        <v>271.97579956054688</v>
      </c>
      <c r="P234">
        <v>154.59425354003909</v>
      </c>
      <c r="Q234">
        <v>4.4736204147338867</v>
      </c>
      <c r="R234">
        <v>94.304229736328125</v>
      </c>
    </row>
    <row r="235" spans="1:18" x14ac:dyDescent="0.55000000000000004">
      <c r="A235">
        <v>45135.115000000013</v>
      </c>
      <c r="B235">
        <v>15</v>
      </c>
      <c r="C235">
        <v>273.24526977539063</v>
      </c>
      <c r="D235">
        <v>273.24526977539063</v>
      </c>
      <c r="E235">
        <v>165.220832824707</v>
      </c>
      <c r="F235">
        <v>165.220832824707</v>
      </c>
      <c r="G235">
        <v>190.00579833984381</v>
      </c>
      <c r="H235">
        <v>143.8043518066406</v>
      </c>
      <c r="I235">
        <v>4.6927810180932283E-3</v>
      </c>
      <c r="J235">
        <v>142.23384094238281</v>
      </c>
      <c r="K235">
        <v>145.2643127441406</v>
      </c>
      <c r="L235">
        <v>181.81544494628909</v>
      </c>
      <c r="N235">
        <v>104.74390029907229</v>
      </c>
      <c r="O235">
        <v>253.4435729980469</v>
      </c>
      <c r="P235">
        <v>157.1200256347656</v>
      </c>
      <c r="Q235">
        <v>5.2761569023132324</v>
      </c>
      <c r="R235">
        <v>93.076179504394531</v>
      </c>
    </row>
    <row r="236" spans="1:18" x14ac:dyDescent="0.55000000000000004">
      <c r="A236">
        <v>45137.294999999998</v>
      </c>
      <c r="B236">
        <v>15</v>
      </c>
      <c r="C236">
        <v>270.16404724121088</v>
      </c>
      <c r="D236">
        <v>270.16404724121088</v>
      </c>
      <c r="E236">
        <v>166.1061935424805</v>
      </c>
      <c r="F236">
        <v>166.1061935424805</v>
      </c>
      <c r="G236">
        <v>152.3320236206055</v>
      </c>
      <c r="H236">
        <v>137.20805358886719</v>
      </c>
      <c r="I236">
        <v>4.8752874135971069E-3</v>
      </c>
      <c r="J236">
        <v>109.6433563232422</v>
      </c>
      <c r="K236">
        <v>140.28936767578119</v>
      </c>
      <c r="L236">
        <v>129.51566314697271</v>
      </c>
      <c r="N236">
        <v>114.3464736938477</v>
      </c>
      <c r="O236">
        <v>272.69601440429688</v>
      </c>
      <c r="P236">
        <v>155.1374206542969</v>
      </c>
      <c r="Q236">
        <v>3.877547025680542</v>
      </c>
      <c r="R236">
        <v>97.116279602050781</v>
      </c>
    </row>
    <row r="237" spans="1:18" x14ac:dyDescent="0.55000000000000004">
      <c r="A237">
        <v>45139.472500000003</v>
      </c>
      <c r="B237">
        <v>15</v>
      </c>
      <c r="C237">
        <v>270.87940979003912</v>
      </c>
      <c r="D237">
        <v>270.87940979003912</v>
      </c>
      <c r="E237">
        <v>167.92865753173831</v>
      </c>
      <c r="F237">
        <v>167.92865753173831</v>
      </c>
      <c r="G237">
        <v>181.04547882080081</v>
      </c>
      <c r="H237">
        <v>139.85813903808591</v>
      </c>
      <c r="I237">
        <v>1.4121971616987139E-4</v>
      </c>
      <c r="J237">
        <v>114.544921875</v>
      </c>
      <c r="K237">
        <v>138.9264831542969</v>
      </c>
      <c r="L237">
        <v>161.0942077636719</v>
      </c>
      <c r="N237">
        <v>103.13533401489261</v>
      </c>
      <c r="O237">
        <v>232.4407653808594</v>
      </c>
      <c r="P237">
        <v>156.6740646362305</v>
      </c>
      <c r="Q237">
        <v>5.5117263793945313</v>
      </c>
      <c r="R237">
        <v>94.970729827880859</v>
      </c>
    </row>
    <row r="238" spans="1:18" x14ac:dyDescent="0.55000000000000004">
      <c r="A238">
        <v>45141.652499999997</v>
      </c>
      <c r="B238">
        <v>15</v>
      </c>
      <c r="C238">
        <v>269.13772583007813</v>
      </c>
      <c r="D238">
        <v>269.13772583007813</v>
      </c>
      <c r="E238">
        <v>164.81379699707031</v>
      </c>
      <c r="F238">
        <v>164.81379699707031</v>
      </c>
      <c r="G238">
        <v>133.81460952758789</v>
      </c>
      <c r="H238">
        <v>137.26905822753909</v>
      </c>
      <c r="I238">
        <v>1.382976304739714E-2</v>
      </c>
      <c r="J238">
        <v>96.98699951171875</v>
      </c>
      <c r="K238">
        <v>139.3735046386719</v>
      </c>
      <c r="L238">
        <v>128.16188812255859</v>
      </c>
      <c r="N238">
        <v>111.07332229614261</v>
      </c>
      <c r="O238">
        <v>241.4461975097656</v>
      </c>
      <c r="P238">
        <v>153.786491394043</v>
      </c>
      <c r="Q238">
        <v>3.9992291927337651</v>
      </c>
      <c r="R238">
        <v>95.288311004638672</v>
      </c>
    </row>
    <row r="239" spans="1:18" x14ac:dyDescent="0.55000000000000004">
      <c r="A239">
        <v>45143.832499999997</v>
      </c>
      <c r="B239">
        <v>15</v>
      </c>
      <c r="C239">
        <v>270.8929443359375</v>
      </c>
      <c r="D239">
        <v>270.8929443359375</v>
      </c>
      <c r="E239">
        <v>160.53249359130859</v>
      </c>
      <c r="F239">
        <v>160.53249359130859</v>
      </c>
      <c r="G239">
        <v>180.470458984375</v>
      </c>
      <c r="H239">
        <v>139.35575866699219</v>
      </c>
      <c r="I239">
        <v>1.331578521057963E-2</v>
      </c>
      <c r="J239">
        <v>92.312294006347656</v>
      </c>
      <c r="K239">
        <v>137.2943115234375</v>
      </c>
      <c r="L239">
        <v>141.02104187011719</v>
      </c>
      <c r="N239">
        <v>111.2294540405273</v>
      </c>
      <c r="O239">
        <v>234.4720764160156</v>
      </c>
      <c r="P239">
        <v>155.07948303222659</v>
      </c>
      <c r="Q239">
        <v>5.600710391998291</v>
      </c>
      <c r="R239">
        <v>90.421497344970703</v>
      </c>
    </row>
    <row r="240" spans="1:18" x14ac:dyDescent="0.55000000000000004">
      <c r="A240">
        <v>45146.009999999987</v>
      </c>
      <c r="B240">
        <v>15</v>
      </c>
      <c r="C240">
        <v>270.10841369628912</v>
      </c>
      <c r="D240">
        <v>270.10841369628912</v>
      </c>
      <c r="E240">
        <v>158.93361663818359</v>
      </c>
      <c r="F240">
        <v>158.93361663818359</v>
      </c>
      <c r="G240">
        <v>151.99664306640619</v>
      </c>
      <c r="H240">
        <v>143.00920104980469</v>
      </c>
      <c r="I240">
        <v>1.720006670802832E-2</v>
      </c>
      <c r="J240">
        <v>131.45204162597659</v>
      </c>
      <c r="K240">
        <v>142.189697265625</v>
      </c>
      <c r="L240">
        <v>140.75416564941409</v>
      </c>
      <c r="N240">
        <v>113.9860725402832</v>
      </c>
      <c r="O240">
        <v>233.20916748046881</v>
      </c>
      <c r="P240">
        <v>154.90958404541021</v>
      </c>
      <c r="Q240">
        <v>5.0978937149047852</v>
      </c>
      <c r="R240">
        <v>96.147480010986328</v>
      </c>
    </row>
    <row r="241" spans="1:18" x14ac:dyDescent="0.55000000000000004">
      <c r="A241">
        <v>45148.19</v>
      </c>
      <c r="B241">
        <v>15</v>
      </c>
      <c r="C241">
        <v>272.33665466308588</v>
      </c>
      <c r="D241">
        <v>272.33665466308588</v>
      </c>
      <c r="E241">
        <v>166.12074279785159</v>
      </c>
      <c r="F241">
        <v>166.12074279785159</v>
      </c>
      <c r="G241">
        <v>191.64174652099609</v>
      </c>
      <c r="H241">
        <v>139.13499450683591</v>
      </c>
      <c r="I241">
        <v>5.0593113526701927E-2</v>
      </c>
      <c r="J241">
        <v>78.348541259765625</v>
      </c>
      <c r="K241">
        <v>138.81103515625</v>
      </c>
      <c r="L241">
        <v>118.6031875610352</v>
      </c>
      <c r="N241">
        <v>118.9170837402344</v>
      </c>
      <c r="O241">
        <v>231.28297424316409</v>
      </c>
      <c r="P241">
        <v>153.24678802490229</v>
      </c>
      <c r="Q241">
        <v>5.293612003326416</v>
      </c>
      <c r="R241">
        <v>93.137279510498047</v>
      </c>
    </row>
    <row r="242" spans="1:18" x14ac:dyDescent="0.55000000000000004">
      <c r="A242">
        <v>45150.37</v>
      </c>
      <c r="B242">
        <v>15</v>
      </c>
      <c r="C242">
        <v>270.86830139160162</v>
      </c>
      <c r="D242">
        <v>270.86830139160162</v>
      </c>
      <c r="E242">
        <v>163.6746826171875</v>
      </c>
      <c r="F242">
        <v>163.6746826171875</v>
      </c>
      <c r="G242">
        <v>166.93891143798831</v>
      </c>
      <c r="H242">
        <v>142.28453063964841</v>
      </c>
      <c r="I242">
        <v>2.0598306309693731E-4</v>
      </c>
      <c r="J242">
        <v>96.925773620605469</v>
      </c>
      <c r="K242">
        <v>145.54307556152341</v>
      </c>
      <c r="L242">
        <v>160.6007995605469</v>
      </c>
      <c r="N242">
        <v>123.9572868347168</v>
      </c>
      <c r="O242">
        <v>224.19844055175781</v>
      </c>
      <c r="P242">
        <v>155.77482604980469</v>
      </c>
      <c r="Q242">
        <v>5.1699419021606454</v>
      </c>
      <c r="R242">
        <v>96.774589538574219</v>
      </c>
    </row>
    <row r="243" spans="1:18" x14ac:dyDescent="0.55000000000000004">
      <c r="A243">
        <v>45152.547500000001</v>
      </c>
      <c r="B243">
        <v>15</v>
      </c>
      <c r="C243">
        <v>269.75672912597662</v>
      </c>
      <c r="D243">
        <v>269.75672912597662</v>
      </c>
      <c r="E243">
        <v>169.15828704833979</v>
      </c>
      <c r="F243">
        <v>169.15828704833979</v>
      </c>
      <c r="G243">
        <v>147.3884582519531</v>
      </c>
      <c r="H243">
        <v>146.1856994628906</v>
      </c>
      <c r="I243">
        <v>1.7218789085745811E-2</v>
      </c>
      <c r="J243">
        <v>97.383201599121094</v>
      </c>
      <c r="K243">
        <v>138.6852111816406</v>
      </c>
      <c r="L243">
        <v>121.049560546875</v>
      </c>
      <c r="N243">
        <v>134.16423034667969</v>
      </c>
      <c r="O243">
        <v>242.88169860839841</v>
      </c>
      <c r="P243">
        <v>155.63575744628909</v>
      </c>
      <c r="Q243">
        <v>4.5578317642211914</v>
      </c>
      <c r="R243">
        <v>97.788784027099609</v>
      </c>
    </row>
    <row r="244" spans="1:18" x14ac:dyDescent="0.55000000000000004">
      <c r="A244">
        <v>45154.727499999994</v>
      </c>
      <c r="B244">
        <v>15</v>
      </c>
      <c r="C244">
        <v>268.37771606445313</v>
      </c>
      <c r="D244">
        <v>268.37771606445313</v>
      </c>
      <c r="E244">
        <v>176.36590576171881</v>
      </c>
      <c r="F244">
        <v>176.36590576171881</v>
      </c>
      <c r="G244">
        <v>203.3197937011719</v>
      </c>
      <c r="H244">
        <v>144.63165283203119</v>
      </c>
      <c r="I244">
        <v>1.3050077832303939E-3</v>
      </c>
      <c r="J244">
        <v>121.06927490234381</v>
      </c>
      <c r="K244">
        <v>140.44422912597659</v>
      </c>
      <c r="L244">
        <v>167.67808532714841</v>
      </c>
      <c r="N244">
        <v>118.4802055358887</v>
      </c>
      <c r="O244">
        <v>200.32841491699219</v>
      </c>
      <c r="P244">
        <v>159.45619964599609</v>
      </c>
      <c r="Q244">
        <v>6.0329174995422363</v>
      </c>
      <c r="R244">
        <v>91.248409271240234</v>
      </c>
    </row>
    <row r="245" spans="1:18" x14ac:dyDescent="0.55000000000000004">
      <c r="A245">
        <v>45156.904999999999</v>
      </c>
      <c r="B245">
        <v>15</v>
      </c>
      <c r="C245">
        <v>270.36869812011719</v>
      </c>
      <c r="D245">
        <v>270.36869812011719</v>
      </c>
      <c r="E245">
        <v>168.66127777099609</v>
      </c>
      <c r="F245">
        <v>168.66127777099609</v>
      </c>
      <c r="G245">
        <v>159.11546325683591</v>
      </c>
      <c r="H245">
        <v>143.8421325683594</v>
      </c>
      <c r="I245">
        <v>2.5164827238768339E-3</v>
      </c>
      <c r="J245">
        <v>78.913642883300781</v>
      </c>
      <c r="K245">
        <v>143.00555419921881</v>
      </c>
      <c r="L245">
        <v>113.5920219421387</v>
      </c>
      <c r="N245">
        <v>136.71516418457031</v>
      </c>
      <c r="O245">
        <v>253.86625671386719</v>
      </c>
      <c r="P245">
        <v>156.384521484375</v>
      </c>
      <c r="Q245">
        <v>4.6726727485656738</v>
      </c>
      <c r="R245">
        <v>98.388820648193359</v>
      </c>
    </row>
    <row r="246" spans="1:18" x14ac:dyDescent="0.55000000000000004">
      <c r="A246">
        <v>45159.085000000006</v>
      </c>
      <c r="B246">
        <v>15</v>
      </c>
      <c r="C246">
        <v>271.22804260253912</v>
      </c>
      <c r="D246">
        <v>271.22804260253912</v>
      </c>
      <c r="E246">
        <v>178.40583801269531</v>
      </c>
      <c r="F246">
        <v>178.40583801269531</v>
      </c>
      <c r="G246">
        <v>191.984992980957</v>
      </c>
      <c r="H246">
        <v>151.49897766113281</v>
      </c>
      <c r="I246">
        <v>3.89429833739996E-3</v>
      </c>
      <c r="J246">
        <v>124.3025741577148</v>
      </c>
      <c r="K246">
        <v>140.8941955566406</v>
      </c>
      <c r="L246">
        <v>177.46212005615229</v>
      </c>
      <c r="N246">
        <v>109.63883590698239</v>
      </c>
      <c r="O246">
        <v>210.099365234375</v>
      </c>
      <c r="P246">
        <v>159.99558258056641</v>
      </c>
      <c r="Q246">
        <v>6.2319488525390616</v>
      </c>
      <c r="R246">
        <v>97.037265777587891</v>
      </c>
    </row>
    <row r="247" spans="1:18" x14ac:dyDescent="0.55000000000000004">
      <c r="A247">
        <v>45161.264999999999</v>
      </c>
      <c r="B247">
        <v>15</v>
      </c>
      <c r="C247">
        <v>273.82774353027338</v>
      </c>
      <c r="D247">
        <v>273.82774353027338</v>
      </c>
      <c r="E247">
        <v>198.03935241699219</v>
      </c>
      <c r="F247">
        <v>198.03935241699219</v>
      </c>
      <c r="G247">
        <v>161.33721160888669</v>
      </c>
      <c r="H247">
        <v>145.42481994628909</v>
      </c>
      <c r="I247">
        <v>8.7685985490679741E-3</v>
      </c>
      <c r="J247">
        <v>98.189117431640625</v>
      </c>
      <c r="K247">
        <v>143.526123046875</v>
      </c>
      <c r="L247">
        <v>118.25290679931641</v>
      </c>
      <c r="N247">
        <v>128.87895202636719</v>
      </c>
      <c r="O247">
        <v>225.19221496582031</v>
      </c>
      <c r="P247">
        <v>152.32659149169919</v>
      </c>
      <c r="Q247">
        <v>5.0021824836730957</v>
      </c>
      <c r="R247">
        <v>95.194931030273438</v>
      </c>
    </row>
    <row r="248" spans="1:18" x14ac:dyDescent="0.55000000000000004">
      <c r="A248">
        <v>45163.442499999997</v>
      </c>
      <c r="B248">
        <v>15</v>
      </c>
      <c r="C248">
        <v>271.84822082519531</v>
      </c>
      <c r="D248">
        <v>271.84822082519531</v>
      </c>
      <c r="E248">
        <v>186.41912841796881</v>
      </c>
      <c r="F248">
        <v>186.41912841796881</v>
      </c>
      <c r="G248">
        <v>192.9052734375</v>
      </c>
      <c r="H248">
        <v>145.7724304199219</v>
      </c>
      <c r="I248">
        <v>4.4170776382088661E-3</v>
      </c>
      <c r="J248">
        <v>102.6558837890625</v>
      </c>
      <c r="K248">
        <v>151.7121887207031</v>
      </c>
      <c r="L248">
        <v>189.26216125488281</v>
      </c>
      <c r="N248">
        <v>114.2856369018555</v>
      </c>
      <c r="O248">
        <v>242.42475891113281</v>
      </c>
      <c r="P248">
        <v>156.8299865722656</v>
      </c>
      <c r="Q248">
        <v>6.1062321662902832</v>
      </c>
      <c r="R248">
        <v>98.784202575683594</v>
      </c>
    </row>
    <row r="249" spans="1:18" x14ac:dyDescent="0.55000000000000004">
      <c r="A249">
        <v>45165.622499999998</v>
      </c>
      <c r="B249">
        <v>15</v>
      </c>
      <c r="C249">
        <v>269.79969787597662</v>
      </c>
      <c r="D249">
        <v>269.79969787597662</v>
      </c>
      <c r="E249">
        <v>171.35430908203119</v>
      </c>
      <c r="F249">
        <v>171.35430908203119</v>
      </c>
      <c r="G249">
        <v>168.4069900512695</v>
      </c>
      <c r="H249">
        <v>138.16130065917969</v>
      </c>
      <c r="I249">
        <v>1.02310087531805E-2</v>
      </c>
      <c r="J249">
        <v>94.282295227050781</v>
      </c>
      <c r="K249">
        <v>143.79692077636719</v>
      </c>
      <c r="L249">
        <v>143.9418640136719</v>
      </c>
      <c r="N249">
        <v>114.23766708374021</v>
      </c>
      <c r="O249">
        <v>254.9280090332031</v>
      </c>
      <c r="P249">
        <v>151.6190185546875</v>
      </c>
      <c r="Q249">
        <v>4.9765229225158691</v>
      </c>
      <c r="R249">
        <v>90.190521240234375</v>
      </c>
    </row>
    <row r="250" spans="1:18" x14ac:dyDescent="0.55000000000000004">
      <c r="A250">
        <v>45167.802500000013</v>
      </c>
      <c r="B250">
        <v>15</v>
      </c>
      <c r="C250">
        <v>272.34658813476563</v>
      </c>
      <c r="D250">
        <v>272.34658813476563</v>
      </c>
      <c r="E250">
        <v>168.51433563232419</v>
      </c>
      <c r="F250">
        <v>168.51433563232419</v>
      </c>
      <c r="G250">
        <v>153.400276184082</v>
      </c>
      <c r="H250">
        <v>143.8308410644531</v>
      </c>
      <c r="I250">
        <v>-9.7375994664616883E-4</v>
      </c>
      <c r="J250">
        <v>94.311233520507813</v>
      </c>
      <c r="K250">
        <v>145.56437683105469</v>
      </c>
      <c r="L250">
        <v>182.8869705200195</v>
      </c>
      <c r="N250">
        <v>132.4412536621094</v>
      </c>
      <c r="O250">
        <v>230.16865539550781</v>
      </c>
      <c r="P250">
        <v>158.639030456543</v>
      </c>
      <c r="Q250">
        <v>5.725273609161377</v>
      </c>
      <c r="R250">
        <v>98.052680969238281</v>
      </c>
    </row>
    <row r="251" spans="1:18" x14ac:dyDescent="0.55000000000000004">
      <c r="A251">
        <v>45169.98</v>
      </c>
      <c r="B251">
        <v>15</v>
      </c>
      <c r="C251">
        <v>269.43746948242188</v>
      </c>
      <c r="D251">
        <v>269.43746948242188</v>
      </c>
      <c r="E251">
        <v>168.50209045410159</v>
      </c>
      <c r="F251">
        <v>168.50209045410159</v>
      </c>
      <c r="G251">
        <v>144.08466339111331</v>
      </c>
      <c r="H251">
        <v>142.35990905761719</v>
      </c>
      <c r="I251">
        <v>3.6678018979728222E-2</v>
      </c>
      <c r="J251">
        <v>97.489311218261719</v>
      </c>
      <c r="K251">
        <v>135.2688293457031</v>
      </c>
      <c r="L251">
        <v>121.8780136108398</v>
      </c>
      <c r="N251">
        <v>121.3332214355469</v>
      </c>
      <c r="O251">
        <v>247.77593994140619</v>
      </c>
      <c r="P251">
        <v>152.4019775390625</v>
      </c>
      <c r="Q251">
        <v>4.1148772239685059</v>
      </c>
      <c r="R251">
        <v>96.522777557373047</v>
      </c>
    </row>
    <row r="252" spans="1:18" x14ac:dyDescent="0.55000000000000004">
      <c r="A252">
        <v>45172.160000000003</v>
      </c>
      <c r="B252">
        <v>15</v>
      </c>
      <c r="C252">
        <v>270.27217102050781</v>
      </c>
      <c r="D252">
        <v>270.27217102050781</v>
      </c>
      <c r="E252">
        <v>165.981689453125</v>
      </c>
      <c r="F252">
        <v>165.981689453125</v>
      </c>
      <c r="G252">
        <v>173.59261322021479</v>
      </c>
      <c r="H252">
        <v>146.69654846191409</v>
      </c>
      <c r="I252">
        <v>3.2564157620072358E-2</v>
      </c>
      <c r="J252">
        <v>125.6683731079102</v>
      </c>
      <c r="K252">
        <v>148.3022155761719</v>
      </c>
      <c r="L252">
        <v>185.90840148925781</v>
      </c>
      <c r="N252">
        <v>104.4683494567871</v>
      </c>
      <c r="O252">
        <v>248.3403015136719</v>
      </c>
      <c r="P252">
        <v>155.49704742431641</v>
      </c>
      <c r="Q252">
        <v>5.3452062606811523</v>
      </c>
      <c r="R252">
        <v>92.793888092041016</v>
      </c>
    </row>
    <row r="253" spans="1:18" x14ac:dyDescent="0.55000000000000004">
      <c r="A253">
        <v>45174.34</v>
      </c>
      <c r="B253">
        <v>15</v>
      </c>
      <c r="C253">
        <v>269.77281188964838</v>
      </c>
      <c r="D253">
        <v>269.77281188964838</v>
      </c>
      <c r="E253">
        <v>163.0937194824219</v>
      </c>
      <c r="F253">
        <v>163.0937194824219</v>
      </c>
      <c r="G253">
        <v>148.3943786621094</v>
      </c>
      <c r="H253">
        <v>138.5635986328125</v>
      </c>
      <c r="I253">
        <v>6.6877959296107292E-2</v>
      </c>
      <c r="J253">
        <v>91.843475341796875</v>
      </c>
      <c r="K253">
        <v>139.24143981933591</v>
      </c>
      <c r="L253">
        <v>128.07389068603521</v>
      </c>
      <c r="N253">
        <v>111.424991607666</v>
      </c>
      <c r="O253">
        <v>252.8931579589844</v>
      </c>
      <c r="P253">
        <v>154.045524597168</v>
      </c>
      <c r="Q253">
        <v>3.9003069400787349</v>
      </c>
      <c r="R253">
        <v>95.223270416259766</v>
      </c>
    </row>
    <row r="254" spans="1:18" x14ac:dyDescent="0.55000000000000004">
      <c r="A254">
        <v>45176.517500000002</v>
      </c>
      <c r="B254">
        <v>15</v>
      </c>
      <c r="C254">
        <v>268.84812927246088</v>
      </c>
      <c r="D254">
        <v>268.84812927246088</v>
      </c>
      <c r="E254">
        <v>167.73146820068359</v>
      </c>
      <c r="F254">
        <v>167.73146820068359</v>
      </c>
      <c r="G254">
        <v>193.17329406738281</v>
      </c>
      <c r="H254">
        <v>137.51341247558591</v>
      </c>
      <c r="I254">
        <v>1.129718543961644E-2</v>
      </c>
      <c r="J254">
        <v>123.8666076660156</v>
      </c>
      <c r="K254">
        <v>131.54396057128909</v>
      </c>
      <c r="L254">
        <v>159.4475173950195</v>
      </c>
      <c r="N254">
        <v>102.164436340332</v>
      </c>
      <c r="O254">
        <v>211.82664489746091</v>
      </c>
      <c r="P254">
        <v>156.76194763183591</v>
      </c>
      <c r="Q254">
        <v>5.7943463325500488</v>
      </c>
      <c r="R254">
        <v>99.098041534423828</v>
      </c>
    </row>
    <row r="255" spans="1:18" x14ac:dyDescent="0.55000000000000004">
      <c r="A255">
        <v>45178.697499999987</v>
      </c>
      <c r="B255">
        <v>15</v>
      </c>
      <c r="C255">
        <v>269.428955078125</v>
      </c>
      <c r="D255">
        <v>269.428955078125</v>
      </c>
      <c r="E255">
        <v>158.064094543457</v>
      </c>
      <c r="F255">
        <v>158.064094543457</v>
      </c>
      <c r="G255">
        <v>144.19300842285159</v>
      </c>
      <c r="H255">
        <v>137.7957763671875</v>
      </c>
      <c r="I255">
        <v>4.5604437589645393E-2</v>
      </c>
      <c r="J255">
        <v>85.387245178222656</v>
      </c>
      <c r="K255">
        <v>138.25660705566409</v>
      </c>
      <c r="L255">
        <v>131.41468811035159</v>
      </c>
      <c r="N255">
        <v>110.27037048339839</v>
      </c>
      <c r="O255">
        <v>227.5426025390625</v>
      </c>
      <c r="P255">
        <v>153.7090759277344</v>
      </c>
      <c r="Q255">
        <v>4.0244531631469727</v>
      </c>
      <c r="R255">
        <v>92.76702880859375</v>
      </c>
    </row>
    <row r="256" spans="1:18" x14ac:dyDescent="0.55000000000000004">
      <c r="A256">
        <v>45180.875</v>
      </c>
      <c r="B256">
        <v>15</v>
      </c>
      <c r="C256">
        <v>271.2872314453125</v>
      </c>
      <c r="D256">
        <v>271.2872314453125</v>
      </c>
      <c r="E256">
        <v>165.4759216308594</v>
      </c>
      <c r="F256">
        <v>165.4759216308594</v>
      </c>
      <c r="G256">
        <v>190.830696105957</v>
      </c>
      <c r="H256">
        <v>137.45265197753909</v>
      </c>
      <c r="I256">
        <v>3.7681145593523979E-2</v>
      </c>
      <c r="J256">
        <v>77.843154907226563</v>
      </c>
      <c r="K256">
        <v>138.4549255371094</v>
      </c>
      <c r="L256">
        <v>134.24929046630859</v>
      </c>
      <c r="N256">
        <v>117.7902374267578</v>
      </c>
      <c r="O256">
        <v>235.88981628417969</v>
      </c>
      <c r="P256">
        <v>155.7575759887695</v>
      </c>
      <c r="Q256">
        <v>5.8858628273010254</v>
      </c>
      <c r="R256">
        <v>95.920204162597656</v>
      </c>
    </row>
    <row r="257" spans="1:18" x14ac:dyDescent="0.55000000000000004">
      <c r="A257">
        <v>45183.054999999993</v>
      </c>
      <c r="B257">
        <v>15</v>
      </c>
      <c r="C257">
        <v>270.53367614746088</v>
      </c>
      <c r="D257">
        <v>270.53367614746088</v>
      </c>
      <c r="E257">
        <v>159.4566955566406</v>
      </c>
      <c r="F257">
        <v>159.4566955566406</v>
      </c>
      <c r="G257">
        <v>130.9245300292969</v>
      </c>
      <c r="H257">
        <v>143.60444641113281</v>
      </c>
      <c r="I257">
        <v>3.9433546364307397E-2</v>
      </c>
      <c r="J257">
        <v>85.560714721679688</v>
      </c>
      <c r="K257">
        <v>140.97674560546881</v>
      </c>
      <c r="L257">
        <v>147.0085754394531</v>
      </c>
      <c r="N257">
        <v>115.32541656494141</v>
      </c>
      <c r="O257">
        <v>236.661865234375</v>
      </c>
      <c r="P257">
        <v>154.4842834472656</v>
      </c>
      <c r="Q257">
        <v>4.2829799652099609</v>
      </c>
      <c r="R257">
        <v>97.807380676269531</v>
      </c>
    </row>
    <row r="258" spans="1:18" x14ac:dyDescent="0.55000000000000004">
      <c r="A258">
        <v>45185.235000000001</v>
      </c>
      <c r="B258">
        <v>15</v>
      </c>
      <c r="C258">
        <v>270.74769592285162</v>
      </c>
      <c r="D258">
        <v>270.74769592285162</v>
      </c>
      <c r="E258">
        <v>164.45654296875</v>
      </c>
      <c r="F258">
        <v>164.45654296875</v>
      </c>
      <c r="G258">
        <v>165.88020324707031</v>
      </c>
      <c r="H258">
        <v>147.8630676269531</v>
      </c>
      <c r="I258">
        <v>2.927903737872839E-2</v>
      </c>
      <c r="J258">
        <v>91.049667358398438</v>
      </c>
      <c r="K258">
        <v>142.5625305175781</v>
      </c>
      <c r="L258">
        <v>115.3992195129395</v>
      </c>
      <c r="N258">
        <v>130.9581604003906</v>
      </c>
      <c r="O258">
        <v>233.27668762207031</v>
      </c>
      <c r="P258">
        <v>153.698356628418</v>
      </c>
      <c r="Q258">
        <v>4.4071159362792969</v>
      </c>
      <c r="R258">
        <v>95.370563507080078</v>
      </c>
    </row>
    <row r="259" spans="1:18" x14ac:dyDescent="0.55000000000000004">
      <c r="A259">
        <v>45187.412500000013</v>
      </c>
      <c r="B259">
        <v>15</v>
      </c>
      <c r="C259">
        <v>272.80673217773438</v>
      </c>
      <c r="D259">
        <v>272.80673217773438</v>
      </c>
      <c r="E259">
        <v>157.84781646728521</v>
      </c>
      <c r="F259">
        <v>157.84781646728521</v>
      </c>
      <c r="G259">
        <v>170.54097747802729</v>
      </c>
      <c r="H259">
        <v>145.43115234375</v>
      </c>
      <c r="I259">
        <v>1.607325219083577E-3</v>
      </c>
      <c r="J259">
        <v>124.83493804931641</v>
      </c>
      <c r="K259">
        <v>143.13261413574219</v>
      </c>
      <c r="L259">
        <v>188.14337921142581</v>
      </c>
      <c r="N259">
        <v>137.2071838378906</v>
      </c>
      <c r="O259">
        <v>207.3069763183594</v>
      </c>
      <c r="P259">
        <v>156.7225646972656</v>
      </c>
      <c r="Q259">
        <v>5.5096359252929688</v>
      </c>
      <c r="R259">
        <v>100.95225524902339</v>
      </c>
    </row>
    <row r="260" spans="1:18" x14ac:dyDescent="0.55000000000000004">
      <c r="A260">
        <v>45189.592499999999</v>
      </c>
      <c r="B260">
        <v>15</v>
      </c>
      <c r="C260">
        <v>269.76200866699219</v>
      </c>
      <c r="D260">
        <v>269.76200866699219</v>
      </c>
      <c r="E260">
        <v>174.84865570068359</v>
      </c>
      <c r="F260">
        <v>174.84865570068359</v>
      </c>
      <c r="G260">
        <v>136.99458694458011</v>
      </c>
      <c r="H260">
        <v>138.13037109375</v>
      </c>
      <c r="I260">
        <v>3.3731879666447639E-2</v>
      </c>
      <c r="J260">
        <v>103.006706237793</v>
      </c>
      <c r="K260">
        <v>136.70521545410159</v>
      </c>
      <c r="L260">
        <v>133.99925231933591</v>
      </c>
      <c r="N260">
        <v>136.45750427246091</v>
      </c>
      <c r="O260">
        <v>233.0079040527344</v>
      </c>
      <c r="P260">
        <v>153.34952545166021</v>
      </c>
      <c r="Q260">
        <v>4.0950469970703116</v>
      </c>
      <c r="R260">
        <v>94.716056823730469</v>
      </c>
    </row>
    <row r="261" spans="1:18" x14ac:dyDescent="0.55000000000000004">
      <c r="A261">
        <v>45191.772500000006</v>
      </c>
      <c r="B261">
        <v>15</v>
      </c>
      <c r="C261">
        <v>269.99528503417969</v>
      </c>
      <c r="D261">
        <v>269.99528503417969</v>
      </c>
      <c r="E261">
        <v>175.1196594238281</v>
      </c>
      <c r="F261">
        <v>175.1196594238281</v>
      </c>
      <c r="G261">
        <v>189.9211349487305</v>
      </c>
      <c r="H261">
        <v>139.2974548339844</v>
      </c>
      <c r="I261">
        <v>1.9320495426654819E-2</v>
      </c>
      <c r="J261">
        <v>115.5568466186523</v>
      </c>
      <c r="K261">
        <v>137.92805480957031</v>
      </c>
      <c r="L261">
        <v>147.33159637451169</v>
      </c>
      <c r="N261">
        <v>115.4735374450684</v>
      </c>
      <c r="O261">
        <v>222.38233947753909</v>
      </c>
      <c r="P261">
        <v>158.63221740722659</v>
      </c>
      <c r="Q261">
        <v>5.4262404441833496</v>
      </c>
      <c r="R261">
        <v>91.508472442626953</v>
      </c>
    </row>
    <row r="262" spans="1:18" x14ac:dyDescent="0.55000000000000004">
      <c r="A262">
        <v>45193.95</v>
      </c>
      <c r="B262">
        <v>15</v>
      </c>
      <c r="C262">
        <v>269.32359313964838</v>
      </c>
      <c r="D262">
        <v>269.32359313964838</v>
      </c>
      <c r="E262">
        <v>175.24477386474609</v>
      </c>
      <c r="F262">
        <v>175.24477386474609</v>
      </c>
      <c r="G262">
        <v>133.97864151000979</v>
      </c>
      <c r="H262">
        <v>144.37286376953119</v>
      </c>
      <c r="I262">
        <v>2.8909426182508469E-2</v>
      </c>
      <c r="J262">
        <v>97.429763793945313</v>
      </c>
      <c r="K262">
        <v>139.7637939453125</v>
      </c>
      <c r="L262">
        <v>136.91123199462891</v>
      </c>
      <c r="N262">
        <v>142.09104156494141</v>
      </c>
      <c r="O262">
        <v>242.4352111816406</v>
      </c>
      <c r="P262">
        <v>155.58293914794919</v>
      </c>
      <c r="Q262">
        <v>4.4436020851135254</v>
      </c>
      <c r="R262">
        <v>95.542388916015625</v>
      </c>
    </row>
    <row r="263" spans="1:18" x14ac:dyDescent="0.55000000000000004">
      <c r="A263">
        <v>45196.13</v>
      </c>
      <c r="B263">
        <v>15</v>
      </c>
      <c r="C263">
        <v>269.87802124023438</v>
      </c>
      <c r="D263">
        <v>269.87802124023438</v>
      </c>
      <c r="E263">
        <v>169.1442947387695</v>
      </c>
      <c r="F263">
        <v>169.1442947387695</v>
      </c>
      <c r="G263">
        <v>167.25712585449219</v>
      </c>
      <c r="H263">
        <v>143.002685546875</v>
      </c>
      <c r="I263">
        <v>2.479978371411562E-2</v>
      </c>
      <c r="J263">
        <v>89.574691772460938</v>
      </c>
      <c r="K263">
        <v>142.2936096191406</v>
      </c>
      <c r="L263">
        <v>118.1959953308105</v>
      </c>
      <c r="N263">
        <v>124.19468688964839</v>
      </c>
      <c r="O263">
        <v>239.6221618652344</v>
      </c>
      <c r="P263">
        <v>155.24834442138669</v>
      </c>
      <c r="Q263">
        <v>5.0298280715942383</v>
      </c>
      <c r="R263">
        <v>95.937061309814453</v>
      </c>
    </row>
    <row r="264" spans="1:18" x14ac:dyDescent="0.55000000000000004">
      <c r="A264">
        <v>45198.31</v>
      </c>
      <c r="B264">
        <v>15</v>
      </c>
      <c r="C264">
        <v>270.66020202636719</v>
      </c>
      <c r="D264">
        <v>270.66020202636719</v>
      </c>
      <c r="E264">
        <v>170.0321044921875</v>
      </c>
      <c r="F264">
        <v>170.0321044921875</v>
      </c>
      <c r="G264">
        <v>154.62870025634771</v>
      </c>
      <c r="H264">
        <v>143.98725891113281</v>
      </c>
      <c r="I264">
        <v>2.4036843329668049E-2</v>
      </c>
      <c r="J264">
        <v>124.58900451660161</v>
      </c>
      <c r="K264">
        <v>145.45494079589841</v>
      </c>
      <c r="L264">
        <v>167.79465484619141</v>
      </c>
      <c r="N264">
        <v>117.4722328186035</v>
      </c>
      <c r="O264">
        <v>229.88221740722659</v>
      </c>
      <c r="P264">
        <v>157.39393615722659</v>
      </c>
      <c r="Q264">
        <v>4.8889899253845206</v>
      </c>
      <c r="R264">
        <v>98.842254638671875</v>
      </c>
    </row>
    <row r="265" spans="1:18" x14ac:dyDescent="0.55000000000000004">
      <c r="A265">
        <v>45200.487500000003</v>
      </c>
      <c r="B265">
        <v>15</v>
      </c>
      <c r="C265">
        <v>269.62152099609381</v>
      </c>
      <c r="D265">
        <v>269.62152099609381</v>
      </c>
      <c r="E265">
        <v>167.3442687988281</v>
      </c>
      <c r="F265">
        <v>167.3442687988281</v>
      </c>
      <c r="G265">
        <v>165.90544891357419</v>
      </c>
      <c r="H265">
        <v>142.59771728515619</v>
      </c>
      <c r="I265">
        <v>7.8303739428520203E-2</v>
      </c>
      <c r="J265">
        <v>106.6237716674805</v>
      </c>
      <c r="K265">
        <v>138.99122619628909</v>
      </c>
      <c r="L265">
        <v>115.7888526916504</v>
      </c>
      <c r="N265">
        <v>107.1154022216797</v>
      </c>
      <c r="O265">
        <v>262.21945190429688</v>
      </c>
      <c r="P265">
        <v>153.0576095581055</v>
      </c>
      <c r="Q265">
        <v>3.9062356948852539</v>
      </c>
      <c r="R265">
        <v>91.352119445800781</v>
      </c>
    </row>
    <row r="266" spans="1:18" x14ac:dyDescent="0.55000000000000004">
      <c r="A266">
        <v>45202.667500000003</v>
      </c>
      <c r="B266">
        <v>15</v>
      </c>
      <c r="C266">
        <v>272.17616271972662</v>
      </c>
      <c r="D266">
        <v>272.17616271972662</v>
      </c>
      <c r="E266">
        <v>179.697151184082</v>
      </c>
      <c r="F266">
        <v>179.697151184082</v>
      </c>
      <c r="G266">
        <v>181.43715667724609</v>
      </c>
      <c r="H266">
        <v>142.18829345703119</v>
      </c>
      <c r="I266">
        <v>6.9027389399707317E-3</v>
      </c>
      <c r="J266">
        <v>119.55959320068359</v>
      </c>
      <c r="K266">
        <v>140.535400390625</v>
      </c>
      <c r="L266">
        <v>181.4299392700195</v>
      </c>
      <c r="N266">
        <v>126.08207321166989</v>
      </c>
      <c r="O266">
        <v>226.72833251953119</v>
      </c>
      <c r="P266">
        <v>156.21522521972659</v>
      </c>
      <c r="Q266">
        <v>5.4344363212585449</v>
      </c>
      <c r="R266">
        <v>97.292598724365234</v>
      </c>
    </row>
    <row r="267" spans="1:18" x14ac:dyDescent="0.55000000000000004">
      <c r="A267">
        <v>45204.845000000001</v>
      </c>
      <c r="B267">
        <v>15</v>
      </c>
      <c r="C267">
        <v>269.06254577636719</v>
      </c>
      <c r="D267">
        <v>269.06254577636719</v>
      </c>
      <c r="E267">
        <v>164.2504806518555</v>
      </c>
      <c r="F267">
        <v>164.2504806518555</v>
      </c>
      <c r="G267">
        <v>146.73161315917969</v>
      </c>
      <c r="H267">
        <v>139.0593566894531</v>
      </c>
      <c r="I267">
        <v>1.9485354423522949E-2</v>
      </c>
      <c r="J267">
        <v>112.876106262207</v>
      </c>
      <c r="K267">
        <v>140.3944091796875</v>
      </c>
      <c r="L267">
        <v>130.10627746582031</v>
      </c>
      <c r="N267">
        <v>106.2766761779785</v>
      </c>
      <c r="O267">
        <v>256.81686401367188</v>
      </c>
      <c r="P267">
        <v>154.264778137207</v>
      </c>
      <c r="Q267">
        <v>4.0478115081787109</v>
      </c>
      <c r="R267">
        <v>98.082813262939453</v>
      </c>
    </row>
    <row r="268" spans="1:18" x14ac:dyDescent="0.55000000000000004">
      <c r="A268">
        <v>45207.024999999987</v>
      </c>
      <c r="B268">
        <v>15</v>
      </c>
      <c r="C268">
        <v>268.49473571777338</v>
      </c>
      <c r="D268">
        <v>268.49473571777338</v>
      </c>
      <c r="E268">
        <v>169.56467437744141</v>
      </c>
      <c r="F268">
        <v>169.56467437744141</v>
      </c>
      <c r="G268">
        <v>191.19865417480469</v>
      </c>
      <c r="H268">
        <v>137.60816955566409</v>
      </c>
      <c r="I268">
        <v>8.8027464225888252E-3</v>
      </c>
      <c r="J268">
        <v>122.75709533691411</v>
      </c>
      <c r="K268">
        <v>136.49163818359381</v>
      </c>
      <c r="L268">
        <v>164.69341278076169</v>
      </c>
      <c r="N268">
        <v>104.94785308837891</v>
      </c>
      <c r="O268">
        <v>226.2298583984375</v>
      </c>
      <c r="P268">
        <v>156.0449523925781</v>
      </c>
      <c r="Q268">
        <v>5.8047189712524414</v>
      </c>
      <c r="R268">
        <v>92.517562866210938</v>
      </c>
    </row>
    <row r="269" spans="1:18" x14ac:dyDescent="0.55000000000000004">
      <c r="A269">
        <v>45209.205000000002</v>
      </c>
      <c r="B269">
        <v>15</v>
      </c>
      <c r="C269">
        <v>270.53372192382813</v>
      </c>
      <c r="D269">
        <v>270.53372192382813</v>
      </c>
      <c r="E269">
        <v>165.42509460449219</v>
      </c>
      <c r="F269">
        <v>165.42509460449219</v>
      </c>
      <c r="G269">
        <v>144.25490570068359</v>
      </c>
      <c r="H269">
        <v>140.27848815917969</v>
      </c>
      <c r="I269">
        <v>2.6614652015268799E-2</v>
      </c>
      <c r="J269">
        <v>102.5317916870117</v>
      </c>
      <c r="K269">
        <v>138.33381652832031</v>
      </c>
      <c r="L269">
        <v>130.18326568603521</v>
      </c>
      <c r="N269">
        <v>125.8690757751465</v>
      </c>
      <c r="O269">
        <v>226.03166198730469</v>
      </c>
      <c r="P269">
        <v>154.50755310058591</v>
      </c>
      <c r="Q269">
        <v>4.0253710746765137</v>
      </c>
      <c r="R269">
        <v>94.416450500488281</v>
      </c>
    </row>
    <row r="270" spans="1:18" x14ac:dyDescent="0.55000000000000004">
      <c r="A270">
        <v>45211.382500000007</v>
      </c>
      <c r="B270">
        <v>15</v>
      </c>
      <c r="C270">
        <v>271.9334716796875</v>
      </c>
      <c r="D270">
        <v>271.9334716796875</v>
      </c>
      <c r="E270">
        <v>173.11280822753909</v>
      </c>
      <c r="F270">
        <v>173.11280822753909</v>
      </c>
      <c r="G270">
        <v>188.452018737793</v>
      </c>
      <c r="H270">
        <v>138.24867248535159</v>
      </c>
      <c r="I270">
        <v>3.1850332743488252E-4</v>
      </c>
      <c r="J270">
        <v>85.849380493164063</v>
      </c>
      <c r="K270">
        <v>135.70628356933591</v>
      </c>
      <c r="L270">
        <v>172.48307800292969</v>
      </c>
      <c r="N270">
        <v>136.72267150878909</v>
      </c>
      <c r="O270">
        <v>233.57374572753909</v>
      </c>
      <c r="P270">
        <v>154.25689697265619</v>
      </c>
      <c r="Q270">
        <v>5.6198315620422363</v>
      </c>
      <c r="R270">
        <v>92.719593048095703</v>
      </c>
    </row>
    <row r="271" spans="1:18" x14ac:dyDescent="0.55000000000000004">
      <c r="A271">
        <v>45213.5625</v>
      </c>
      <c r="B271">
        <v>15</v>
      </c>
      <c r="C271">
        <v>270.83108520507813</v>
      </c>
      <c r="D271">
        <v>270.83108520507813</v>
      </c>
      <c r="E271">
        <v>159.90119171142581</v>
      </c>
      <c r="F271">
        <v>159.90119171142581</v>
      </c>
      <c r="G271">
        <v>141.66802978515619</v>
      </c>
      <c r="H271">
        <v>138.3479309082031</v>
      </c>
      <c r="I271">
        <v>6.4551124814897784E-3</v>
      </c>
      <c r="J271">
        <v>91.716835021972656</v>
      </c>
      <c r="K271">
        <v>137.77000427246091</v>
      </c>
      <c r="L271">
        <v>135.88668060302729</v>
      </c>
      <c r="N271">
        <v>125.295597076416</v>
      </c>
      <c r="O271">
        <v>240.8044128417969</v>
      </c>
      <c r="P271">
        <v>154.3022384643555</v>
      </c>
      <c r="Q271">
        <v>4.0308012962341309</v>
      </c>
      <c r="R271">
        <v>93.843536376953125</v>
      </c>
    </row>
    <row r="272" spans="1:18" x14ac:dyDescent="0.55000000000000004">
      <c r="A272">
        <v>45215.742499999993</v>
      </c>
      <c r="B272">
        <v>15</v>
      </c>
      <c r="C272">
        <v>272.33087158203119</v>
      </c>
      <c r="D272">
        <v>272.33087158203119</v>
      </c>
      <c r="E272">
        <v>169.3885803222656</v>
      </c>
      <c r="F272">
        <v>169.3885803222656</v>
      </c>
      <c r="G272">
        <v>171.05344390869141</v>
      </c>
      <c r="H272">
        <v>138.20709228515619</v>
      </c>
      <c r="I272">
        <v>1.415728824213147E-2</v>
      </c>
      <c r="J272">
        <v>86.166496276855469</v>
      </c>
      <c r="K272">
        <v>133.94529724121091</v>
      </c>
      <c r="L272">
        <v>159.93424987792969</v>
      </c>
      <c r="N272">
        <v>140.75336456298831</v>
      </c>
      <c r="O272">
        <v>249.66630554199219</v>
      </c>
      <c r="P272">
        <v>154.70692443847659</v>
      </c>
      <c r="Q272">
        <v>5.0952181816101074</v>
      </c>
      <c r="R272">
        <v>94.128345489501953</v>
      </c>
    </row>
    <row r="273" spans="1:18" x14ac:dyDescent="0.55000000000000004">
      <c r="A273">
        <v>45217.919999999998</v>
      </c>
      <c r="B273">
        <v>15</v>
      </c>
      <c r="C273">
        <v>270.62728881835938</v>
      </c>
      <c r="D273">
        <v>270.62728881835938</v>
      </c>
      <c r="E273">
        <v>167.8548278808594</v>
      </c>
      <c r="F273">
        <v>167.8548278808594</v>
      </c>
      <c r="G273">
        <v>128.01996994018549</v>
      </c>
      <c r="H273">
        <v>139.86201477050781</v>
      </c>
      <c r="I273">
        <v>1.9504541531205181E-2</v>
      </c>
      <c r="J273">
        <v>77.525131225585938</v>
      </c>
      <c r="K273">
        <v>143.0205078125</v>
      </c>
      <c r="L273">
        <v>143.60041046142581</v>
      </c>
      <c r="N273">
        <v>122.25302886962891</v>
      </c>
      <c r="O273">
        <v>236.82722473144531</v>
      </c>
      <c r="P273">
        <v>156.968994140625</v>
      </c>
      <c r="Q273">
        <v>4.5043792724609384</v>
      </c>
      <c r="R273">
        <v>95.096237182617188</v>
      </c>
    </row>
    <row r="274" spans="1:18" x14ac:dyDescent="0.55000000000000004">
      <c r="A274">
        <v>45220.100000000013</v>
      </c>
      <c r="B274">
        <v>15</v>
      </c>
      <c r="C274">
        <v>274.83381652832031</v>
      </c>
      <c r="D274">
        <v>274.83381652832031</v>
      </c>
      <c r="E274">
        <v>175.369255065918</v>
      </c>
      <c r="F274">
        <v>175.369255065918</v>
      </c>
      <c r="G274">
        <v>193.28701019287109</v>
      </c>
      <c r="H274">
        <v>140.5108947753906</v>
      </c>
      <c r="I274">
        <v>4.5369735453277826E-3</v>
      </c>
      <c r="J274">
        <v>103.2629089355469</v>
      </c>
      <c r="K274">
        <v>138.26385498046881</v>
      </c>
      <c r="L274">
        <v>177.89927673339841</v>
      </c>
      <c r="N274">
        <v>132.06883239746091</v>
      </c>
      <c r="O274">
        <v>252.17573547363281</v>
      </c>
      <c r="P274">
        <v>155.55983734130859</v>
      </c>
      <c r="Q274">
        <v>5.3949851989746094</v>
      </c>
      <c r="R274">
        <v>93.986015319824219</v>
      </c>
    </row>
    <row r="275" spans="1:18" x14ac:dyDescent="0.55000000000000004">
      <c r="A275">
        <v>45222.277499999997</v>
      </c>
      <c r="B275">
        <v>15</v>
      </c>
      <c r="C275">
        <v>271.91822814941412</v>
      </c>
      <c r="D275">
        <v>271.91822814941412</v>
      </c>
      <c r="E275">
        <v>175.01503753662109</v>
      </c>
      <c r="F275">
        <v>175.01503753662109</v>
      </c>
      <c r="G275">
        <v>128.74660873413089</v>
      </c>
      <c r="H275">
        <v>142.7850036621094</v>
      </c>
      <c r="I275">
        <v>1.395467715337873E-2</v>
      </c>
      <c r="J275">
        <v>101.0418395996094</v>
      </c>
      <c r="K275">
        <v>145.60546875</v>
      </c>
      <c r="L275">
        <v>140.0712814331055</v>
      </c>
      <c r="N275">
        <v>113.23994827270511</v>
      </c>
      <c r="O275">
        <v>241.48936462402341</v>
      </c>
      <c r="P275">
        <v>154.00547790527341</v>
      </c>
      <c r="Q275">
        <v>4.8258061408996582</v>
      </c>
      <c r="R275">
        <v>103.1058692932129</v>
      </c>
    </row>
    <row r="276" spans="1:18" x14ac:dyDescent="0.55000000000000004">
      <c r="A276">
        <v>45224.457499999997</v>
      </c>
      <c r="B276">
        <v>15</v>
      </c>
      <c r="C276">
        <v>270.40513610839838</v>
      </c>
      <c r="D276">
        <v>270.40513610839838</v>
      </c>
      <c r="E276">
        <v>192.579216003418</v>
      </c>
      <c r="F276">
        <v>192.579216003418</v>
      </c>
      <c r="G276">
        <v>194.64491271972659</v>
      </c>
      <c r="H276">
        <v>142.72503662109381</v>
      </c>
      <c r="I276">
        <v>1.44171454012394E-2</v>
      </c>
      <c r="J276">
        <v>127.83697509765619</v>
      </c>
      <c r="K276">
        <v>138.810302734375</v>
      </c>
      <c r="L276">
        <v>189.81856536865229</v>
      </c>
      <c r="N276">
        <v>132.51992034912109</v>
      </c>
      <c r="O276">
        <v>247.40806579589841</v>
      </c>
      <c r="P276">
        <v>158.03810119628909</v>
      </c>
      <c r="Q276">
        <v>6.8778529167175293</v>
      </c>
      <c r="R276">
        <v>94.466854095458984</v>
      </c>
    </row>
    <row r="277" spans="1:18" x14ac:dyDescent="0.55000000000000004">
      <c r="A277">
        <v>45226.637499999997</v>
      </c>
      <c r="B277">
        <v>15</v>
      </c>
      <c r="C277">
        <v>270.85906982421881</v>
      </c>
      <c r="D277">
        <v>270.85906982421881</v>
      </c>
      <c r="E277">
        <v>167.29439544677729</v>
      </c>
      <c r="F277">
        <v>167.29439544677729</v>
      </c>
      <c r="G277">
        <v>139.95906066894531</v>
      </c>
      <c r="H277">
        <v>139.919189453125</v>
      </c>
      <c r="I277">
        <v>3.1093628145754341E-2</v>
      </c>
      <c r="J277">
        <v>111.5813751220703</v>
      </c>
      <c r="K277">
        <v>140.92189025878909</v>
      </c>
      <c r="L277">
        <v>138.55594635009771</v>
      </c>
      <c r="N277">
        <v>118.5477485656738</v>
      </c>
      <c r="O277">
        <v>213.50041198730469</v>
      </c>
      <c r="P277">
        <v>156.419189453125</v>
      </c>
      <c r="Q277">
        <v>4.5967764854431152</v>
      </c>
      <c r="R277">
        <v>97.686946868896484</v>
      </c>
    </row>
    <row r="278" spans="1:18" x14ac:dyDescent="0.55000000000000004">
      <c r="A278">
        <v>45228.815000000002</v>
      </c>
      <c r="B278">
        <v>15</v>
      </c>
      <c r="C278">
        <v>274.07185363769531</v>
      </c>
      <c r="D278">
        <v>274.07185363769531</v>
      </c>
      <c r="E278">
        <v>171.0815505981445</v>
      </c>
      <c r="F278">
        <v>171.0815505981445</v>
      </c>
      <c r="G278">
        <v>185.11685943603521</v>
      </c>
      <c r="H278">
        <v>142.47265625</v>
      </c>
      <c r="I278">
        <v>1.6110154101625081E-3</v>
      </c>
      <c r="J278">
        <v>110.0230026245117</v>
      </c>
      <c r="K278">
        <v>137.98931884765619</v>
      </c>
      <c r="L278">
        <v>180.93341827392581</v>
      </c>
      <c r="N278">
        <v>126.5061569213867</v>
      </c>
      <c r="O278">
        <v>228.67816162109381</v>
      </c>
      <c r="P278">
        <v>156.2275390625</v>
      </c>
      <c r="Q278">
        <v>6.0579967498779297</v>
      </c>
      <c r="R278">
        <v>93.893596649169922</v>
      </c>
    </row>
    <row r="279" spans="1:18" x14ac:dyDescent="0.55000000000000004">
      <c r="A279">
        <v>45230.995000000003</v>
      </c>
      <c r="B279">
        <v>15</v>
      </c>
      <c r="C279">
        <v>272.17532348632813</v>
      </c>
      <c r="D279">
        <v>272.17532348632813</v>
      </c>
      <c r="E279">
        <v>174.67811584472659</v>
      </c>
      <c r="F279">
        <v>174.67811584472659</v>
      </c>
      <c r="G279">
        <v>135.57517242431641</v>
      </c>
      <c r="H279">
        <v>139.16728210449219</v>
      </c>
      <c r="I279">
        <v>4.2418733239173889E-2</v>
      </c>
      <c r="J279">
        <v>83.892860412597656</v>
      </c>
      <c r="K279">
        <v>140.658447265625</v>
      </c>
      <c r="L279">
        <v>133.6239013671875</v>
      </c>
      <c r="N279">
        <v>114.743465423584</v>
      </c>
      <c r="O279">
        <v>243.99061584472659</v>
      </c>
      <c r="P279">
        <v>154.98969268798831</v>
      </c>
      <c r="Q279">
        <v>4.5280575752258301</v>
      </c>
      <c r="R279">
        <v>96.503646850585938</v>
      </c>
    </row>
    <row r="280" spans="1:18" x14ac:dyDescent="0.55000000000000004">
      <c r="A280">
        <v>45233.175000000003</v>
      </c>
      <c r="B280">
        <v>15</v>
      </c>
      <c r="C280">
        <v>271.92045593261719</v>
      </c>
      <c r="D280">
        <v>271.92045593261719</v>
      </c>
      <c r="E280">
        <v>180.77620697021479</v>
      </c>
      <c r="F280">
        <v>180.77620697021479</v>
      </c>
      <c r="G280">
        <v>183.62752532958979</v>
      </c>
      <c r="H280">
        <v>140.56004333496091</v>
      </c>
      <c r="I280">
        <v>1.0878293309360741E-2</v>
      </c>
      <c r="J280">
        <v>111.3533401489258</v>
      </c>
      <c r="K280">
        <v>137.84730529785159</v>
      </c>
      <c r="L280">
        <v>189.02162933349609</v>
      </c>
      <c r="N280">
        <v>108.3636093139648</v>
      </c>
      <c r="O280">
        <v>229.1465759277344</v>
      </c>
      <c r="P280">
        <v>158.1884765625</v>
      </c>
      <c r="Q280">
        <v>6.2937431335449219</v>
      </c>
      <c r="R280">
        <v>91.468128204345703</v>
      </c>
    </row>
    <row r="281" spans="1:18" x14ac:dyDescent="0.55000000000000004">
      <c r="A281">
        <v>45235.352499999994</v>
      </c>
      <c r="B281">
        <v>15</v>
      </c>
      <c r="C281">
        <v>271.10362243652338</v>
      </c>
      <c r="D281">
        <v>271.10362243652338</v>
      </c>
      <c r="E281">
        <v>160.8859939575195</v>
      </c>
      <c r="F281">
        <v>160.8859939575195</v>
      </c>
      <c r="G281">
        <v>136.40268325805661</v>
      </c>
      <c r="H281">
        <v>138.46974182128909</v>
      </c>
      <c r="I281">
        <v>3.1898669898509979E-2</v>
      </c>
      <c r="J281">
        <v>87.41522216796875</v>
      </c>
      <c r="K281">
        <v>139.6673278808594</v>
      </c>
      <c r="L281">
        <v>135.98699188232419</v>
      </c>
      <c r="N281">
        <v>118.50331115722661</v>
      </c>
      <c r="O281">
        <v>249.2491149902344</v>
      </c>
      <c r="P281">
        <v>154.846435546875</v>
      </c>
      <c r="Q281">
        <v>4.1913337707519531</v>
      </c>
      <c r="R281">
        <v>94.688968658447266</v>
      </c>
    </row>
    <row r="282" spans="1:18" x14ac:dyDescent="0.55000000000000004">
      <c r="A282">
        <v>45237.532500000001</v>
      </c>
      <c r="B282">
        <v>15</v>
      </c>
      <c r="C282">
        <v>272.25971984863281</v>
      </c>
      <c r="D282">
        <v>272.25971984863281</v>
      </c>
      <c r="E282">
        <v>173.178581237793</v>
      </c>
      <c r="F282">
        <v>173.178581237793</v>
      </c>
      <c r="G282">
        <v>191.89922332763669</v>
      </c>
      <c r="H282">
        <v>138.22509765625</v>
      </c>
      <c r="I282">
        <v>2.5218605063855652E-2</v>
      </c>
      <c r="J282">
        <v>112.51918792724609</v>
      </c>
      <c r="K282">
        <v>134.52424621582031</v>
      </c>
      <c r="L282">
        <v>167.78746032714841</v>
      </c>
      <c r="N282">
        <v>134.0786437988281</v>
      </c>
      <c r="O282">
        <v>263.80258178710938</v>
      </c>
      <c r="P282">
        <v>158.35700225830081</v>
      </c>
      <c r="Q282">
        <v>6.1552257537841797</v>
      </c>
      <c r="R282">
        <v>91.210491180419922</v>
      </c>
    </row>
    <row r="283" spans="1:18" x14ac:dyDescent="0.55000000000000004">
      <c r="A283">
        <v>45239.712499999987</v>
      </c>
      <c r="B283">
        <v>15</v>
      </c>
      <c r="C283">
        <v>272.67013549804688</v>
      </c>
      <c r="D283">
        <v>272.67013549804688</v>
      </c>
      <c r="E283">
        <v>175.70272064208979</v>
      </c>
      <c r="F283">
        <v>175.70272064208979</v>
      </c>
      <c r="G283">
        <v>141.752197265625</v>
      </c>
      <c r="H283">
        <v>138.5643615722656</v>
      </c>
      <c r="I283">
        <v>3.1800342258065939E-3</v>
      </c>
      <c r="J283">
        <v>91.773773193359375</v>
      </c>
      <c r="K283">
        <v>144.68598937988281</v>
      </c>
      <c r="L283">
        <v>149.7971267700195</v>
      </c>
      <c r="N283">
        <v>141.99799346923831</v>
      </c>
      <c r="O283">
        <v>218.4161682128906</v>
      </c>
      <c r="P283">
        <v>157.45417022705081</v>
      </c>
      <c r="Q283">
        <v>4.5500516891479492</v>
      </c>
      <c r="R283">
        <v>95.091991424560547</v>
      </c>
    </row>
    <row r="284" spans="1:18" x14ac:dyDescent="0.55000000000000004">
      <c r="A284">
        <v>45241.89</v>
      </c>
      <c r="B284">
        <v>15</v>
      </c>
      <c r="C284">
        <v>270.00445556640619</v>
      </c>
      <c r="D284">
        <v>270.00445556640619</v>
      </c>
      <c r="E284">
        <v>168.03865051269531</v>
      </c>
      <c r="F284">
        <v>168.03865051269531</v>
      </c>
      <c r="G284">
        <v>156.37312316894531</v>
      </c>
      <c r="H284">
        <v>139.18476867675781</v>
      </c>
      <c r="I284">
        <v>3.6359248915687199E-3</v>
      </c>
      <c r="J284">
        <v>83.2105712890625</v>
      </c>
      <c r="K284">
        <v>138.50135803222659</v>
      </c>
      <c r="L284">
        <v>127.7698135375977</v>
      </c>
      <c r="N284">
        <v>113.6425857543945</v>
      </c>
      <c r="O284">
        <v>265.83908081054688</v>
      </c>
      <c r="P284">
        <v>154.9322814941406</v>
      </c>
      <c r="Q284">
        <v>3.9730768203735352</v>
      </c>
      <c r="R284">
        <v>100.286018371582</v>
      </c>
    </row>
    <row r="285" spans="1:18" x14ac:dyDescent="0.55000000000000004">
      <c r="A285">
        <v>45244.070000000007</v>
      </c>
      <c r="B285">
        <v>15</v>
      </c>
      <c r="C285">
        <v>267.76902770996088</v>
      </c>
      <c r="D285">
        <v>267.76902770996088</v>
      </c>
      <c r="E285">
        <v>166.51213836669919</v>
      </c>
      <c r="F285">
        <v>166.51213836669919</v>
      </c>
      <c r="G285">
        <v>191.90559387207031</v>
      </c>
      <c r="H285">
        <v>140.660888671875</v>
      </c>
      <c r="I285">
        <v>3.7108676042407751E-4</v>
      </c>
      <c r="J285">
        <v>131.9600524902344</v>
      </c>
      <c r="K285">
        <v>134.91265869140619</v>
      </c>
      <c r="L285">
        <v>158.2203063964844</v>
      </c>
      <c r="N285">
        <v>105.6863632202148</v>
      </c>
      <c r="O285">
        <v>204.74253845214841</v>
      </c>
      <c r="P285">
        <v>155.67002868652341</v>
      </c>
      <c r="Q285">
        <v>6.058037281036377</v>
      </c>
      <c r="R285">
        <v>98.554733276367188</v>
      </c>
    </row>
    <row r="286" spans="1:18" x14ac:dyDescent="0.55000000000000004">
      <c r="A286">
        <v>45246.247499999998</v>
      </c>
      <c r="B286">
        <v>15</v>
      </c>
      <c r="C286">
        <v>269.76300048828119</v>
      </c>
      <c r="D286">
        <v>269.76300048828119</v>
      </c>
      <c r="E286">
        <v>167.16957092285159</v>
      </c>
      <c r="F286">
        <v>167.16957092285159</v>
      </c>
      <c r="G286">
        <v>122.55063629150391</v>
      </c>
      <c r="H286">
        <v>137.13531494140619</v>
      </c>
      <c r="I286">
        <v>8.5152329411357641E-3</v>
      </c>
      <c r="J286">
        <v>82.279754638671875</v>
      </c>
      <c r="K286">
        <v>142.0131530761719</v>
      </c>
      <c r="L286">
        <v>130.3162841796875</v>
      </c>
      <c r="N286">
        <v>107.6132354736328</v>
      </c>
      <c r="O286">
        <v>243.76763916015619</v>
      </c>
      <c r="P286">
        <v>153.19403839111331</v>
      </c>
      <c r="Q286">
        <v>4.264197826385498</v>
      </c>
      <c r="R286">
        <v>97.201087951660156</v>
      </c>
    </row>
    <row r="287" spans="1:18" x14ac:dyDescent="0.55000000000000004">
      <c r="A287">
        <v>45248.427500000013</v>
      </c>
      <c r="B287">
        <v>15</v>
      </c>
      <c r="C287">
        <v>270.98880004882813</v>
      </c>
      <c r="D287">
        <v>270.98880004882813</v>
      </c>
      <c r="E287">
        <v>168.66318511962891</v>
      </c>
      <c r="F287">
        <v>168.66318511962891</v>
      </c>
      <c r="G287">
        <v>195.17274475097659</v>
      </c>
      <c r="H287">
        <v>140.51045227050781</v>
      </c>
      <c r="I287">
        <v>1.4694398851133881E-3</v>
      </c>
      <c r="J287">
        <v>121.8782043457031</v>
      </c>
      <c r="K287">
        <v>135.550048828125</v>
      </c>
      <c r="L287">
        <v>173.65131378173831</v>
      </c>
      <c r="N287">
        <v>106.2149085998535</v>
      </c>
      <c r="O287">
        <v>228.02403259277341</v>
      </c>
      <c r="P287">
        <v>157.379150390625</v>
      </c>
      <c r="Q287">
        <v>5.9290623664855957</v>
      </c>
      <c r="R287">
        <v>97.292152404785156</v>
      </c>
    </row>
    <row r="288" spans="1:18" x14ac:dyDescent="0.55000000000000004">
      <c r="A288">
        <v>45250.607499999998</v>
      </c>
      <c r="B288">
        <v>15</v>
      </c>
      <c r="C288">
        <v>270.871826171875</v>
      </c>
      <c r="D288">
        <v>270.871826171875</v>
      </c>
      <c r="E288">
        <v>164.56683349609381</v>
      </c>
      <c r="F288">
        <v>164.56683349609381</v>
      </c>
      <c r="G288">
        <v>150.0588455200195</v>
      </c>
      <c r="H288">
        <v>138.46507263183591</v>
      </c>
      <c r="I288">
        <v>1.201765798032284E-2</v>
      </c>
      <c r="J288">
        <v>87.692039489746094</v>
      </c>
      <c r="K288">
        <v>140.03001403808591</v>
      </c>
      <c r="L288">
        <v>141.77458953857419</v>
      </c>
      <c r="N288">
        <v>122.29002380371089</v>
      </c>
      <c r="O288">
        <v>226.2417907714844</v>
      </c>
      <c r="P288">
        <v>156.0436096191406</v>
      </c>
      <c r="Q288">
        <v>4.0192298889160156</v>
      </c>
      <c r="R288">
        <v>94.363876342773438</v>
      </c>
    </row>
    <row r="289" spans="1:18" x14ac:dyDescent="0.55000000000000004">
      <c r="A289">
        <v>45252.785000000003</v>
      </c>
      <c r="B289">
        <v>15</v>
      </c>
      <c r="C289">
        <v>270.94436645507813</v>
      </c>
      <c r="D289">
        <v>270.94436645507813</v>
      </c>
      <c r="E289">
        <v>177.05549621582031</v>
      </c>
      <c r="F289">
        <v>177.05549621582031</v>
      </c>
      <c r="G289">
        <v>165.29489898681641</v>
      </c>
      <c r="H289">
        <v>142.35957336425781</v>
      </c>
      <c r="I289">
        <v>2.2177173756062981E-2</v>
      </c>
      <c r="J289">
        <v>72.938163757324219</v>
      </c>
      <c r="K289">
        <v>140.52000427246091</v>
      </c>
      <c r="L289">
        <v>115.9453887939453</v>
      </c>
      <c r="N289">
        <v>132.69574737548831</v>
      </c>
      <c r="O289">
        <v>229.26422119140619</v>
      </c>
      <c r="P289">
        <v>149.40116882324219</v>
      </c>
      <c r="Q289">
        <v>5.2094626426696777</v>
      </c>
      <c r="R289">
        <v>92.585922241210938</v>
      </c>
    </row>
    <row r="290" spans="1:18" x14ac:dyDescent="0.55000000000000004">
      <c r="A290">
        <v>45259.19</v>
      </c>
      <c r="B290">
        <v>15</v>
      </c>
      <c r="C290">
        <v>278.41932678222662</v>
      </c>
      <c r="D290">
        <v>278.41932678222662</v>
      </c>
      <c r="E290">
        <v>201.00945281982419</v>
      </c>
      <c r="F290">
        <v>201.00945281982419</v>
      </c>
      <c r="G290">
        <v>195.63050842285159</v>
      </c>
      <c r="H290">
        <v>148.93858337402341</v>
      </c>
      <c r="I290">
        <v>0.1189139671623707</v>
      </c>
      <c r="J290">
        <v>122.8512420654297</v>
      </c>
      <c r="K290">
        <v>137.96153259277341</v>
      </c>
      <c r="L290">
        <v>166.43171691894531</v>
      </c>
      <c r="N290">
        <v>107.3387184143066</v>
      </c>
      <c r="O290">
        <v>246.98985290527341</v>
      </c>
      <c r="P290">
        <v>161.247184753418</v>
      </c>
      <c r="Q290">
        <v>7.5210065841674796</v>
      </c>
      <c r="R290">
        <v>91.557907104492188</v>
      </c>
    </row>
    <row r="291" spans="1:18" x14ac:dyDescent="0.55000000000000004">
      <c r="A291">
        <v>45261.37</v>
      </c>
      <c r="B291">
        <v>15</v>
      </c>
      <c r="C291">
        <v>270.13650512695313</v>
      </c>
      <c r="D291">
        <v>270.13650512695313</v>
      </c>
      <c r="E291">
        <v>168.14975738525391</v>
      </c>
      <c r="F291">
        <v>168.14975738525391</v>
      </c>
      <c r="G291">
        <v>138.46918487548831</v>
      </c>
      <c r="H291">
        <v>137.90296936035159</v>
      </c>
      <c r="I291">
        <v>1.939811464399099E-2</v>
      </c>
      <c r="J291">
        <v>98.4134521484375</v>
      </c>
      <c r="K291">
        <v>140.01222229003909</v>
      </c>
      <c r="L291">
        <v>130.780387878418</v>
      </c>
      <c r="N291">
        <v>89.084457397460938</v>
      </c>
      <c r="O291">
        <v>256.35552978515619</v>
      </c>
      <c r="P291">
        <v>154.7555236816406</v>
      </c>
      <c r="Q291">
        <v>4.1859068870544434</v>
      </c>
      <c r="R291">
        <v>93.48345947265625</v>
      </c>
    </row>
    <row r="292" spans="1:18" x14ac:dyDescent="0.55000000000000004">
      <c r="A292">
        <v>45263.55</v>
      </c>
      <c r="B292">
        <v>15</v>
      </c>
      <c r="C292">
        <v>268.74130249023438</v>
      </c>
      <c r="D292">
        <v>268.74130249023438</v>
      </c>
      <c r="E292">
        <v>169.80254364013669</v>
      </c>
      <c r="F292">
        <v>169.80254364013669</v>
      </c>
      <c r="G292">
        <v>201.51442718505859</v>
      </c>
      <c r="H292">
        <v>142.697265625</v>
      </c>
      <c r="I292">
        <v>2.838444546796381E-3</v>
      </c>
      <c r="J292">
        <v>106.95713043212891</v>
      </c>
      <c r="K292">
        <v>140.91853332519531</v>
      </c>
      <c r="L292">
        <v>166.91935729980469</v>
      </c>
      <c r="N292">
        <v>103.9064598083496</v>
      </c>
      <c r="O292">
        <v>219.53094482421881</v>
      </c>
      <c r="P292">
        <v>159.2646179199219</v>
      </c>
      <c r="Q292">
        <v>6.1802620887756348</v>
      </c>
      <c r="R292">
        <v>101.2770690917969</v>
      </c>
    </row>
    <row r="293" spans="1:18" x14ac:dyDescent="0.55000000000000004">
      <c r="A293">
        <v>45265.727499999994</v>
      </c>
      <c r="B293">
        <v>15</v>
      </c>
      <c r="C293">
        <v>271.86723327636719</v>
      </c>
      <c r="D293">
        <v>271.86723327636719</v>
      </c>
      <c r="E293">
        <v>166.92417144775391</v>
      </c>
      <c r="F293">
        <v>166.92417144775391</v>
      </c>
      <c r="G293">
        <v>158.78047180175781</v>
      </c>
      <c r="H293">
        <v>137.4227294921875</v>
      </c>
      <c r="I293">
        <v>0.1166490726172924</v>
      </c>
      <c r="J293">
        <v>102.8403854370117</v>
      </c>
      <c r="K293">
        <v>142.39146423339841</v>
      </c>
      <c r="L293">
        <v>142.38531494140619</v>
      </c>
      <c r="N293">
        <v>112.5363311767578</v>
      </c>
      <c r="O293">
        <v>239.38227844238281</v>
      </c>
      <c r="P293">
        <v>156.029052734375</v>
      </c>
      <c r="Q293">
        <v>4.2435851097106934</v>
      </c>
      <c r="R293">
        <v>90.434513092041016</v>
      </c>
    </row>
    <row r="294" spans="1:18" x14ac:dyDescent="0.55000000000000004">
      <c r="A294">
        <v>45267.907500000001</v>
      </c>
      <c r="B294">
        <v>15</v>
      </c>
      <c r="C294">
        <v>269.15913391113281</v>
      </c>
      <c r="D294">
        <v>269.15913391113281</v>
      </c>
      <c r="E294">
        <v>164.87099456787109</v>
      </c>
      <c r="F294">
        <v>164.87099456787109</v>
      </c>
      <c r="G294">
        <v>194.04450225830081</v>
      </c>
      <c r="H294">
        <v>140.66033935546881</v>
      </c>
      <c r="I294">
        <v>3.766546119004488E-2</v>
      </c>
      <c r="J294">
        <v>93.250053405761719</v>
      </c>
      <c r="K294">
        <v>140.0423278808594</v>
      </c>
      <c r="L294">
        <v>125.9172248840332</v>
      </c>
      <c r="N294">
        <v>99.195777893066406</v>
      </c>
      <c r="O294">
        <v>225.2767333984375</v>
      </c>
      <c r="P294">
        <v>156.12156677246091</v>
      </c>
      <c r="Q294">
        <v>5.5053138732910156</v>
      </c>
      <c r="R294">
        <v>94.646263122558594</v>
      </c>
    </row>
    <row r="295" spans="1:18" x14ac:dyDescent="0.55000000000000004">
      <c r="A295">
        <v>45270.087499999987</v>
      </c>
      <c r="B295">
        <v>15</v>
      </c>
      <c r="C295">
        <v>269.74722290039063</v>
      </c>
      <c r="D295">
        <v>269.74722290039063</v>
      </c>
      <c r="E295">
        <v>167.9587707519531</v>
      </c>
      <c r="F295">
        <v>167.9587707519531</v>
      </c>
      <c r="G295">
        <v>137.97695159912109</v>
      </c>
      <c r="H295">
        <v>141.20542907714841</v>
      </c>
      <c r="I295">
        <v>3.506174124777317E-2</v>
      </c>
      <c r="J295">
        <v>84.162628173828125</v>
      </c>
      <c r="K295">
        <v>146.18524169921881</v>
      </c>
      <c r="L295">
        <v>130.71376037597659</v>
      </c>
      <c r="N295">
        <v>83.256591796875</v>
      </c>
      <c r="O295">
        <v>347.91293334960938</v>
      </c>
      <c r="P295">
        <v>152.61289215087891</v>
      </c>
      <c r="Q295">
        <v>4.4048328399658203</v>
      </c>
      <c r="R295">
        <v>94.417327880859375</v>
      </c>
    </row>
    <row r="296" spans="1:18" x14ac:dyDescent="0.55000000000000004">
      <c r="A296">
        <v>45272.264999999999</v>
      </c>
      <c r="B296">
        <v>15</v>
      </c>
      <c r="C296">
        <v>269.68125915527338</v>
      </c>
      <c r="D296">
        <v>269.68125915527338</v>
      </c>
      <c r="E296">
        <v>168.2469787597656</v>
      </c>
      <c r="F296">
        <v>168.2469787597656</v>
      </c>
      <c r="G296">
        <v>145.23934173583979</v>
      </c>
      <c r="H296">
        <v>138.8376770019531</v>
      </c>
      <c r="I296">
        <v>5.2955018356442451E-2</v>
      </c>
      <c r="J296">
        <v>96.244224548339844</v>
      </c>
      <c r="K296">
        <v>136.8477783203125</v>
      </c>
      <c r="L296">
        <v>120.5832595825195</v>
      </c>
      <c r="N296">
        <v>88.243778228759766</v>
      </c>
      <c r="O296">
        <v>375.50753784179688</v>
      </c>
      <c r="P296">
        <v>154.39215087890619</v>
      </c>
      <c r="Q296">
        <v>4.0600476264953613</v>
      </c>
      <c r="R296">
        <v>91.637447357177734</v>
      </c>
    </row>
    <row r="297" spans="1:18" x14ac:dyDescent="0.55000000000000004">
      <c r="A297">
        <v>45274.445000000007</v>
      </c>
      <c r="B297">
        <v>15</v>
      </c>
      <c r="C297">
        <v>271.82844543457031</v>
      </c>
      <c r="D297">
        <v>271.82844543457031</v>
      </c>
      <c r="E297">
        <v>171.38200378417969</v>
      </c>
      <c r="F297">
        <v>171.38200378417969</v>
      </c>
      <c r="G297">
        <v>193.8833923339844</v>
      </c>
      <c r="H297">
        <v>140.866455078125</v>
      </c>
      <c r="I297">
        <v>1.42265111207962E-2</v>
      </c>
      <c r="J297">
        <v>112.78997802734381</v>
      </c>
      <c r="K297">
        <v>141.0740051269531</v>
      </c>
      <c r="L297">
        <v>160.57175445556641</v>
      </c>
      <c r="N297">
        <v>98.928550720214844</v>
      </c>
      <c r="O297">
        <v>371.21307373046881</v>
      </c>
      <c r="P297">
        <v>154.43476867675781</v>
      </c>
      <c r="Q297">
        <v>6.9763669967651367</v>
      </c>
      <c r="R297">
        <v>95.679580688476563</v>
      </c>
    </row>
    <row r="298" spans="1:18" x14ac:dyDescent="0.55000000000000004">
      <c r="A298">
        <v>45276.625</v>
      </c>
      <c r="B298">
        <v>15</v>
      </c>
      <c r="C298">
        <v>271.78860473632813</v>
      </c>
      <c r="D298">
        <v>271.78860473632813</v>
      </c>
      <c r="E298">
        <v>235.60993194580081</v>
      </c>
      <c r="F298">
        <v>235.60993194580081</v>
      </c>
      <c r="G298">
        <v>147.36359405517581</v>
      </c>
      <c r="H298">
        <v>140.26332092285159</v>
      </c>
      <c r="I298">
        <v>6.1681834980845451E-2</v>
      </c>
      <c r="J298">
        <v>94.906539916992188</v>
      </c>
      <c r="K298">
        <v>139.52799987792969</v>
      </c>
      <c r="L298">
        <v>134.81105041503909</v>
      </c>
      <c r="N298">
        <v>181.2358703613281</v>
      </c>
      <c r="O298">
        <v>371.3433837890625</v>
      </c>
      <c r="P298">
        <v>155.4443054199219</v>
      </c>
      <c r="Q298">
        <v>7.7920322418212891</v>
      </c>
      <c r="R298">
        <v>99.672142028808594</v>
      </c>
    </row>
    <row r="299" spans="1:18" x14ac:dyDescent="0.55000000000000004">
      <c r="A299">
        <v>45278.802500000013</v>
      </c>
      <c r="B299">
        <v>15</v>
      </c>
      <c r="C299">
        <v>271.35079956054688</v>
      </c>
      <c r="D299">
        <v>271.35079956054688</v>
      </c>
      <c r="E299">
        <v>375.85231018066412</v>
      </c>
      <c r="F299">
        <v>375.85231018066412</v>
      </c>
      <c r="G299">
        <v>198.29396057128909</v>
      </c>
      <c r="H299">
        <v>149.4552307128906</v>
      </c>
      <c r="I299">
        <v>1.33839868940413E-2</v>
      </c>
      <c r="J299">
        <v>74.2427978515625</v>
      </c>
      <c r="K299">
        <v>139.2114562988281</v>
      </c>
      <c r="L299">
        <v>142.5923767089844</v>
      </c>
      <c r="N299">
        <v>314.72653198242188</v>
      </c>
      <c r="O299">
        <v>332.83834838867188</v>
      </c>
      <c r="P299">
        <v>158.90096282958979</v>
      </c>
      <c r="Q299">
        <v>9.3211870193481445</v>
      </c>
      <c r="R299">
        <v>96.089038848876953</v>
      </c>
    </row>
    <row r="300" spans="1:18" x14ac:dyDescent="0.55000000000000004">
      <c r="A300">
        <v>45280.982499999998</v>
      </c>
      <c r="B300">
        <v>15</v>
      </c>
      <c r="C300">
        <v>273.47639465332031</v>
      </c>
      <c r="D300">
        <v>273.47639465332031</v>
      </c>
      <c r="E300">
        <v>456.39103698730469</v>
      </c>
      <c r="F300">
        <v>456.39103698730469</v>
      </c>
      <c r="G300">
        <v>152.81050109863281</v>
      </c>
      <c r="H300">
        <v>162.86497497558591</v>
      </c>
      <c r="I300">
        <v>1.3963731005787849E-2</v>
      </c>
      <c r="J300">
        <v>100.88185119628911</v>
      </c>
      <c r="K300">
        <v>148.09571838378909</v>
      </c>
      <c r="L300">
        <v>140.9459533691406</v>
      </c>
      <c r="N300">
        <v>369.02816772460938</v>
      </c>
      <c r="O300">
        <v>295.98812866210938</v>
      </c>
      <c r="P300">
        <v>152.93463134765619</v>
      </c>
      <c r="Q300">
        <v>6.3761801719665527</v>
      </c>
      <c r="R300">
        <v>93.837440490722656</v>
      </c>
    </row>
    <row r="301" spans="1:18" x14ac:dyDescent="0.55000000000000004">
      <c r="A301">
        <v>45283.16</v>
      </c>
      <c r="B301">
        <v>15</v>
      </c>
      <c r="C301">
        <v>272.24971008300781</v>
      </c>
      <c r="D301">
        <v>272.24971008300781</v>
      </c>
      <c r="E301">
        <v>468.98835754394531</v>
      </c>
      <c r="F301">
        <v>468.98835754394531</v>
      </c>
      <c r="G301">
        <v>189.79945373535159</v>
      </c>
      <c r="H301">
        <v>189.2026672363281</v>
      </c>
      <c r="I301">
        <v>6.180952675640583E-2</v>
      </c>
      <c r="J301">
        <v>81.981727600097656</v>
      </c>
      <c r="K301">
        <v>161.9635009765625</v>
      </c>
      <c r="L301">
        <v>143.33528900146479</v>
      </c>
      <c r="N301">
        <v>283.91761779785162</v>
      </c>
      <c r="O301">
        <v>251.99519348144531</v>
      </c>
      <c r="P301">
        <v>155.94072723388669</v>
      </c>
      <c r="Q301">
        <v>7.8480548858642578</v>
      </c>
      <c r="R301">
        <v>95.747211456298828</v>
      </c>
    </row>
    <row r="302" spans="1:18" x14ac:dyDescent="0.55000000000000004">
      <c r="A302">
        <v>45285.34</v>
      </c>
      <c r="B302">
        <v>15</v>
      </c>
      <c r="C302">
        <v>272.22132873535162</v>
      </c>
      <c r="D302">
        <v>272.22132873535162</v>
      </c>
      <c r="E302">
        <v>421.77447509765619</v>
      </c>
      <c r="F302">
        <v>421.77447509765619</v>
      </c>
      <c r="G302">
        <v>173.54182434082031</v>
      </c>
      <c r="H302">
        <v>221.2742614746094</v>
      </c>
      <c r="I302">
        <v>2.3511306382715699E-2</v>
      </c>
      <c r="J302">
        <v>111.3886260986328</v>
      </c>
      <c r="K302">
        <v>171.4110412597656</v>
      </c>
      <c r="L302">
        <v>184.96829986572271</v>
      </c>
      <c r="N302">
        <v>231.58490753173831</v>
      </c>
      <c r="O302">
        <v>266.98187255859381</v>
      </c>
      <c r="P302">
        <v>154.6264343261719</v>
      </c>
      <c r="Q302">
        <v>6.0035881996154794</v>
      </c>
      <c r="R302">
        <v>100.4395217895508</v>
      </c>
    </row>
    <row r="303" spans="1:18" x14ac:dyDescent="0.55000000000000004">
      <c r="A303">
        <v>45287.519999999997</v>
      </c>
      <c r="B303">
        <v>15</v>
      </c>
      <c r="C303">
        <v>274.80171203613281</v>
      </c>
      <c r="D303">
        <v>274.80171203613281</v>
      </c>
      <c r="E303">
        <v>366.52593994140619</v>
      </c>
      <c r="F303">
        <v>366.52593994140619</v>
      </c>
      <c r="G303">
        <v>205.43556976318359</v>
      </c>
      <c r="H303">
        <v>223.26460266113281</v>
      </c>
      <c r="I303">
        <v>2.8807559050619599E-2</v>
      </c>
      <c r="J303">
        <v>92.187767028808594</v>
      </c>
      <c r="K303">
        <v>181.3352355957031</v>
      </c>
      <c r="L303">
        <v>198.82231140136719</v>
      </c>
      <c r="N303">
        <v>170.92930603027341</v>
      </c>
      <c r="O303">
        <v>306.11148071289063</v>
      </c>
      <c r="P303">
        <v>155.33937072753909</v>
      </c>
      <c r="Q303">
        <v>6.6100993156433114</v>
      </c>
      <c r="R303">
        <v>97.439571380615234</v>
      </c>
    </row>
    <row r="304" spans="1:18" x14ac:dyDescent="0.55000000000000004">
      <c r="A304">
        <v>45289.697499999987</v>
      </c>
      <c r="B304">
        <v>15</v>
      </c>
      <c r="C304">
        <v>279.22471618652338</v>
      </c>
      <c r="D304">
        <v>279.22471618652338</v>
      </c>
      <c r="E304">
        <v>312.2122802734375</v>
      </c>
      <c r="F304">
        <v>312.2122802734375</v>
      </c>
      <c r="G304">
        <v>214.4239501953125</v>
      </c>
      <c r="H304">
        <v>224.5010986328125</v>
      </c>
      <c r="I304">
        <v>9.8951864056289196E-3</v>
      </c>
      <c r="J304">
        <v>123.8167266845703</v>
      </c>
      <c r="K304">
        <v>188.5951843261719</v>
      </c>
      <c r="L304">
        <v>233.4888000488281</v>
      </c>
      <c r="N304">
        <v>178.63902282714841</v>
      </c>
      <c r="O304">
        <v>328.613525390625</v>
      </c>
      <c r="P304">
        <v>158.87529754638669</v>
      </c>
      <c r="Q304">
        <v>5.1130332946777344</v>
      </c>
      <c r="R304">
        <v>99.211074829101563</v>
      </c>
    </row>
    <row r="305" spans="1:18" x14ac:dyDescent="0.55000000000000004">
      <c r="A305">
        <v>45291.877500000002</v>
      </c>
      <c r="B305">
        <v>15</v>
      </c>
      <c r="C305">
        <v>281.15350341796881</v>
      </c>
      <c r="D305">
        <v>281.15350341796881</v>
      </c>
      <c r="E305">
        <v>255.42803955078119</v>
      </c>
      <c r="F305">
        <v>255.42803955078119</v>
      </c>
      <c r="G305">
        <v>256.85831451416021</v>
      </c>
      <c r="H305">
        <v>208.49513244628909</v>
      </c>
      <c r="I305">
        <v>2.0558912307023999E-2</v>
      </c>
      <c r="J305">
        <v>107.3614959716797</v>
      </c>
      <c r="K305">
        <v>186.22447204589841</v>
      </c>
      <c r="L305">
        <v>207.62544250488281</v>
      </c>
      <c r="N305">
        <v>123.8082847595215</v>
      </c>
      <c r="O305">
        <v>351.96279907226563</v>
      </c>
      <c r="P305">
        <v>155.0862121582031</v>
      </c>
      <c r="Q305">
        <v>6.4157123565673828</v>
      </c>
      <c r="R305">
        <v>97.710479736328125</v>
      </c>
    </row>
    <row r="306" spans="1:18" x14ac:dyDescent="0.55000000000000004">
      <c r="A306">
        <v>45294.057500000003</v>
      </c>
      <c r="B306">
        <v>15</v>
      </c>
      <c r="C306">
        <v>282.70883178710938</v>
      </c>
      <c r="D306">
        <v>282.70883178710938</v>
      </c>
      <c r="E306">
        <v>255.37934112548831</v>
      </c>
      <c r="F306">
        <v>255.37934112548831</v>
      </c>
      <c r="G306">
        <v>229.91426849365229</v>
      </c>
      <c r="H306">
        <v>203.2467956542969</v>
      </c>
      <c r="I306">
        <v>2.8028265573084351E-2</v>
      </c>
      <c r="J306">
        <v>113.3203811645508</v>
      </c>
      <c r="K306">
        <v>192.6929626464844</v>
      </c>
      <c r="L306">
        <v>240.26139068603521</v>
      </c>
      <c r="N306">
        <v>141.2414855957031</v>
      </c>
      <c r="O306">
        <v>293.16744995117188</v>
      </c>
      <c r="P306">
        <v>162.49665069580081</v>
      </c>
      <c r="Q306">
        <v>6.233086109161377</v>
      </c>
      <c r="R306">
        <v>102.5973587036133</v>
      </c>
    </row>
    <row r="307" spans="1:18" x14ac:dyDescent="0.55000000000000004">
      <c r="A307">
        <v>45296.235000000001</v>
      </c>
      <c r="B307">
        <v>15</v>
      </c>
      <c r="C307">
        <v>287.01957702636719</v>
      </c>
      <c r="D307">
        <v>287.01957702636719</v>
      </c>
      <c r="E307">
        <v>255.60849761962891</v>
      </c>
      <c r="F307">
        <v>255.60849761962891</v>
      </c>
      <c r="G307">
        <v>259.74812316894531</v>
      </c>
      <c r="H307">
        <v>186.18177795410159</v>
      </c>
      <c r="I307">
        <v>8.3849160000681877E-3</v>
      </c>
      <c r="J307">
        <v>81.247329711914063</v>
      </c>
      <c r="K307">
        <v>180.33845520019531</v>
      </c>
      <c r="L307">
        <v>186.87094879150391</v>
      </c>
      <c r="N307">
        <v>134.94632720947271</v>
      </c>
      <c r="O307">
        <v>320.06863403320313</v>
      </c>
      <c r="P307">
        <v>153.5476379394531</v>
      </c>
      <c r="Q307">
        <v>6.9630379676818848</v>
      </c>
      <c r="R307">
        <v>97.208873748779297</v>
      </c>
    </row>
    <row r="308" spans="1:18" x14ac:dyDescent="0.55000000000000004">
      <c r="A308">
        <v>45298.414999999994</v>
      </c>
      <c r="B308">
        <v>15</v>
      </c>
      <c r="C308">
        <v>289.46600341796881</v>
      </c>
      <c r="D308">
        <v>289.46600341796881</v>
      </c>
      <c r="E308">
        <v>272.9561767578125</v>
      </c>
      <c r="F308">
        <v>272.9561767578125</v>
      </c>
      <c r="G308">
        <v>221.033317565918</v>
      </c>
      <c r="H308">
        <v>188.4230041503906</v>
      </c>
      <c r="I308">
        <v>2.483577816747129E-3</v>
      </c>
      <c r="J308">
        <v>115.0113525390625</v>
      </c>
      <c r="K308">
        <v>181.29914855957031</v>
      </c>
      <c r="L308">
        <v>210.06423187255859</v>
      </c>
      <c r="N308">
        <v>183.54637145996091</v>
      </c>
      <c r="O308">
        <v>283.33346557617188</v>
      </c>
      <c r="P308">
        <v>159.747917175293</v>
      </c>
      <c r="Q308">
        <v>6.3936753273010254</v>
      </c>
      <c r="R308">
        <v>102.2792663574219</v>
      </c>
    </row>
    <row r="309" spans="1:18" x14ac:dyDescent="0.55000000000000004">
      <c r="A309">
        <v>45300.592499999999</v>
      </c>
      <c r="B309">
        <v>15</v>
      </c>
      <c r="C309">
        <v>292.50273132324219</v>
      </c>
      <c r="D309">
        <v>292.50273132324219</v>
      </c>
      <c r="E309">
        <v>271.75527954101563</v>
      </c>
      <c r="F309">
        <v>271.75527954101563</v>
      </c>
      <c r="G309">
        <v>248.5119323730469</v>
      </c>
      <c r="H309">
        <v>185.1135559082031</v>
      </c>
      <c r="I309">
        <v>8.2308784127235413E-2</v>
      </c>
      <c r="J309">
        <v>107.593864440918</v>
      </c>
      <c r="K309">
        <v>175.02754211425781</v>
      </c>
      <c r="L309">
        <v>155.1893615722656</v>
      </c>
      <c r="N309">
        <v>128.58731842041021</v>
      </c>
      <c r="O309">
        <v>305.27822875976563</v>
      </c>
      <c r="P309">
        <v>154.13221740722659</v>
      </c>
      <c r="Q309">
        <v>5.3394675254821777</v>
      </c>
      <c r="R309">
        <v>95.742240905761719</v>
      </c>
    </row>
    <row r="310" spans="1:18" x14ac:dyDescent="0.55000000000000004">
      <c r="A310">
        <v>45302.772500000006</v>
      </c>
      <c r="B310">
        <v>15</v>
      </c>
      <c r="C310">
        <v>296.30184936523438</v>
      </c>
      <c r="D310">
        <v>296.30184936523438</v>
      </c>
      <c r="E310">
        <v>280.03228759765619</v>
      </c>
      <c r="F310">
        <v>280.03228759765619</v>
      </c>
      <c r="G310">
        <v>245.40781402587891</v>
      </c>
      <c r="H310">
        <v>194.24884033203119</v>
      </c>
      <c r="I310">
        <v>1.1996870161965489E-3</v>
      </c>
      <c r="J310">
        <v>120.5342636108398</v>
      </c>
      <c r="K310">
        <v>189.1037902832031</v>
      </c>
      <c r="L310">
        <v>221.67033386230469</v>
      </c>
      <c r="N310">
        <v>135.50656890869141</v>
      </c>
      <c r="O310">
        <v>307.5045166015625</v>
      </c>
      <c r="P310">
        <v>160.21480560302729</v>
      </c>
      <c r="Q310">
        <v>6.575688362121582</v>
      </c>
      <c r="R310">
        <v>101.3927841186523</v>
      </c>
    </row>
    <row r="311" spans="1:18" x14ac:dyDescent="0.55000000000000004">
      <c r="A311">
        <v>45304.952499999999</v>
      </c>
      <c r="B311">
        <v>15</v>
      </c>
      <c r="C311">
        <v>295.12458801269531</v>
      </c>
      <c r="D311">
        <v>295.12458801269531</v>
      </c>
      <c r="E311">
        <v>254.87226104736331</v>
      </c>
      <c r="F311">
        <v>254.87226104736331</v>
      </c>
      <c r="G311">
        <v>199.96923828125</v>
      </c>
      <c r="H311">
        <v>182.83775329589841</v>
      </c>
      <c r="I311">
        <v>4.0822844952344887E-2</v>
      </c>
      <c r="J311">
        <v>99.43121337890625</v>
      </c>
      <c r="K311">
        <v>169.3144836425781</v>
      </c>
      <c r="L311">
        <v>165.25617218017581</v>
      </c>
      <c r="N311">
        <v>140.17889404296881</v>
      </c>
      <c r="O311">
        <v>252.831787109375</v>
      </c>
      <c r="P311">
        <v>154.11418151855469</v>
      </c>
      <c r="Q311">
        <v>4.1039233207702637</v>
      </c>
      <c r="R311">
        <v>103.5872039794922</v>
      </c>
    </row>
    <row r="312" spans="1:18" x14ac:dyDescent="0.55000000000000004">
      <c r="A312">
        <v>45307.13</v>
      </c>
      <c r="B312">
        <v>15</v>
      </c>
      <c r="C312">
        <v>299.31657409667969</v>
      </c>
      <c r="D312">
        <v>299.31657409667969</v>
      </c>
      <c r="E312">
        <v>260.59963989257813</v>
      </c>
      <c r="F312">
        <v>260.59963989257813</v>
      </c>
      <c r="G312">
        <v>249.64621734619141</v>
      </c>
      <c r="H312">
        <v>186.9834899902344</v>
      </c>
      <c r="I312">
        <v>1.107734441757202E-2</v>
      </c>
      <c r="J312">
        <v>88.308151245117188</v>
      </c>
      <c r="K312">
        <v>168.91957092285159</v>
      </c>
      <c r="L312">
        <v>203.1935729980469</v>
      </c>
      <c r="N312">
        <v>134.574462890625</v>
      </c>
      <c r="O312">
        <v>260.35992431640619</v>
      </c>
      <c r="P312">
        <v>157.68195343017581</v>
      </c>
      <c r="Q312">
        <v>6.6456141471862793</v>
      </c>
      <c r="R312">
        <v>101.8339004516602</v>
      </c>
    </row>
    <row r="313" spans="1:18" x14ac:dyDescent="0.55000000000000004">
      <c r="A313">
        <v>45309.31</v>
      </c>
      <c r="B313">
        <v>15</v>
      </c>
      <c r="C313">
        <v>299.07315063476563</v>
      </c>
      <c r="D313">
        <v>299.07315063476563</v>
      </c>
      <c r="E313">
        <v>247.50298309326169</v>
      </c>
      <c r="F313">
        <v>247.50298309326169</v>
      </c>
      <c r="G313">
        <v>215.96101379394531</v>
      </c>
      <c r="H313">
        <v>184.65663146972659</v>
      </c>
      <c r="I313">
        <v>9.3447890132665634E-2</v>
      </c>
      <c r="J313">
        <v>87.940574645996094</v>
      </c>
      <c r="K313">
        <v>176.18363952636719</v>
      </c>
      <c r="L313">
        <v>193.74577331542969</v>
      </c>
      <c r="N313">
        <v>121.2229843139648</v>
      </c>
      <c r="O313">
        <v>303.3101806640625</v>
      </c>
      <c r="P313">
        <v>157.646354675293</v>
      </c>
      <c r="Q313">
        <v>4.3371520042419434</v>
      </c>
      <c r="R313">
        <v>103.6942672729492</v>
      </c>
    </row>
    <row r="314" spans="1:18" x14ac:dyDescent="0.55000000000000004">
      <c r="A314">
        <v>45311.490000000013</v>
      </c>
      <c r="B314">
        <v>15</v>
      </c>
      <c r="C314">
        <v>296.04608154296881</v>
      </c>
      <c r="D314">
        <v>296.04608154296881</v>
      </c>
      <c r="E314">
        <v>237.9217224121094</v>
      </c>
      <c r="F314">
        <v>237.9217224121094</v>
      </c>
      <c r="G314">
        <v>240.2272033691406</v>
      </c>
      <c r="H314">
        <v>182.2935485839844</v>
      </c>
      <c r="I314">
        <v>1.53606771491468E-2</v>
      </c>
      <c r="J314">
        <v>98.266365051269531</v>
      </c>
      <c r="K314">
        <v>167.737548828125</v>
      </c>
      <c r="L314">
        <v>192.10709381103521</v>
      </c>
      <c r="N314">
        <v>110.2918128967285</v>
      </c>
      <c r="O314">
        <v>292.63021850585938</v>
      </c>
      <c r="P314">
        <v>155.5163497924805</v>
      </c>
      <c r="Q314">
        <v>6.1455392837524414</v>
      </c>
      <c r="R314">
        <v>103.10737991333011</v>
      </c>
    </row>
    <row r="315" spans="1:18" x14ac:dyDescent="0.55000000000000004">
      <c r="A315">
        <v>45313.667500000003</v>
      </c>
      <c r="B315">
        <v>15</v>
      </c>
      <c r="C315">
        <v>296.75283813476563</v>
      </c>
      <c r="D315">
        <v>296.75283813476563</v>
      </c>
      <c r="E315">
        <v>239.413444519043</v>
      </c>
      <c r="F315">
        <v>239.413444519043</v>
      </c>
      <c r="G315">
        <v>201.00103759765619</v>
      </c>
      <c r="H315">
        <v>188.5008850097656</v>
      </c>
      <c r="I315">
        <v>3.079578094184399E-2</v>
      </c>
      <c r="J315">
        <v>103.62330627441411</v>
      </c>
      <c r="K315">
        <v>183.67979431152341</v>
      </c>
      <c r="L315">
        <v>191.36224365234381</v>
      </c>
      <c r="N315">
        <v>130.3162536621094</v>
      </c>
      <c r="O315">
        <v>282.58547973632813</v>
      </c>
      <c r="P315">
        <v>156.686279296875</v>
      </c>
      <c r="Q315">
        <v>5.2909221649169922</v>
      </c>
      <c r="R315">
        <v>105.2402076721191</v>
      </c>
    </row>
    <row r="316" spans="1:18" x14ac:dyDescent="0.55000000000000004">
      <c r="A316">
        <v>45315.847500000003</v>
      </c>
      <c r="B316">
        <v>15</v>
      </c>
      <c r="C316">
        <v>297.99685668945313</v>
      </c>
      <c r="D316">
        <v>297.99685668945313</v>
      </c>
      <c r="E316">
        <v>226.62056732177729</v>
      </c>
      <c r="F316">
        <v>226.62056732177729</v>
      </c>
      <c r="G316">
        <v>232.21986389160159</v>
      </c>
      <c r="H316">
        <v>184.589599609375</v>
      </c>
      <c r="I316">
        <v>7.137686712667346E-3</v>
      </c>
      <c r="J316">
        <v>79.688682556152344</v>
      </c>
      <c r="K316">
        <v>168.07643127441409</v>
      </c>
      <c r="L316">
        <v>186.6679611206055</v>
      </c>
      <c r="N316">
        <v>124.78169631958011</v>
      </c>
      <c r="O316">
        <v>297.37847900390619</v>
      </c>
      <c r="P316">
        <v>153.1332702636719</v>
      </c>
      <c r="Q316">
        <v>6.4800176620483398</v>
      </c>
      <c r="R316">
        <v>98.810459136962891</v>
      </c>
    </row>
    <row r="317" spans="1:18" x14ac:dyDescent="0.55000000000000004">
      <c r="A317">
        <v>45318.027499999997</v>
      </c>
      <c r="B317">
        <v>15</v>
      </c>
      <c r="C317">
        <v>296.24237060546881</v>
      </c>
      <c r="D317">
        <v>296.24237060546881</v>
      </c>
      <c r="E317">
        <v>247.960090637207</v>
      </c>
      <c r="F317">
        <v>247.960090637207</v>
      </c>
      <c r="G317">
        <v>198.72209167480469</v>
      </c>
      <c r="H317">
        <v>185.6495361328125</v>
      </c>
      <c r="I317">
        <v>9.3944177031517029E-2</v>
      </c>
      <c r="J317">
        <v>98.478363037109375</v>
      </c>
      <c r="K317">
        <v>173.6546630859375</v>
      </c>
      <c r="L317">
        <v>202.124885559082</v>
      </c>
      <c r="N317">
        <v>140.407958984375</v>
      </c>
      <c r="O317">
        <v>277.17660522460938</v>
      </c>
      <c r="P317">
        <v>160.13590240478521</v>
      </c>
      <c r="Q317">
        <v>5.7364840507507324</v>
      </c>
      <c r="R317">
        <v>106.2950973510742</v>
      </c>
    </row>
    <row r="318" spans="1:18" x14ac:dyDescent="0.55000000000000004">
      <c r="A318">
        <v>45320.205000000002</v>
      </c>
      <c r="B318">
        <v>15</v>
      </c>
      <c r="C318">
        <v>297.75221252441412</v>
      </c>
      <c r="D318">
        <v>297.75221252441412</v>
      </c>
      <c r="E318">
        <v>246.0753479003906</v>
      </c>
      <c r="F318">
        <v>246.0753479003906</v>
      </c>
      <c r="G318">
        <v>227.26261138916021</v>
      </c>
      <c r="H318">
        <v>180.50152587890619</v>
      </c>
      <c r="I318">
        <v>4.2505826568230987E-3</v>
      </c>
      <c r="J318">
        <v>102.37326812744141</v>
      </c>
      <c r="K318">
        <v>162.29219055175781</v>
      </c>
      <c r="L318">
        <v>191.46183776855469</v>
      </c>
      <c r="N318">
        <v>146.07061767578119</v>
      </c>
      <c r="O318">
        <v>279.289794921875</v>
      </c>
      <c r="P318">
        <v>154.71025848388669</v>
      </c>
      <c r="Q318">
        <v>6.6740336418151864</v>
      </c>
      <c r="R318">
        <v>101.3567161560059</v>
      </c>
    </row>
    <row r="319" spans="1:18" x14ac:dyDescent="0.55000000000000004">
      <c r="A319">
        <v>45322.384999999987</v>
      </c>
      <c r="B319">
        <v>15</v>
      </c>
      <c r="C319">
        <v>295.90849304199219</v>
      </c>
      <c r="D319">
        <v>295.90849304199219</v>
      </c>
      <c r="E319">
        <v>245.8218078613281</v>
      </c>
      <c r="F319">
        <v>245.8218078613281</v>
      </c>
      <c r="G319">
        <v>190.35736083984381</v>
      </c>
      <c r="H319">
        <v>188.98579406738281</v>
      </c>
      <c r="I319">
        <v>1.434022421017289E-2</v>
      </c>
      <c r="J319">
        <v>70.385955810546875</v>
      </c>
      <c r="K319">
        <v>167.8467712402344</v>
      </c>
      <c r="L319">
        <v>192.222282409668</v>
      </c>
      <c r="N319">
        <v>160.3465576171875</v>
      </c>
      <c r="O319">
        <v>271.34237670898438</v>
      </c>
      <c r="P319">
        <v>159.40425109863281</v>
      </c>
      <c r="Q319">
        <v>5.3381133079528809</v>
      </c>
      <c r="R319">
        <v>107.5538635253906</v>
      </c>
    </row>
    <row r="320" spans="1:18" x14ac:dyDescent="0.55000000000000004">
      <c r="A320">
        <v>45324.5625</v>
      </c>
      <c r="B320">
        <v>15</v>
      </c>
      <c r="C320">
        <v>297.43327331542969</v>
      </c>
      <c r="D320">
        <v>297.43327331542969</v>
      </c>
      <c r="E320">
        <v>244.99700164794919</v>
      </c>
      <c r="F320">
        <v>244.99700164794919</v>
      </c>
      <c r="G320">
        <v>221.77455139160159</v>
      </c>
      <c r="H320">
        <v>188.4488830566406</v>
      </c>
      <c r="I320">
        <v>7.8727737069129944E-2</v>
      </c>
      <c r="J320">
        <v>95.5628662109375</v>
      </c>
      <c r="K320">
        <v>161.9305725097656</v>
      </c>
      <c r="L320">
        <v>183.80793762207031</v>
      </c>
      <c r="N320">
        <v>129.97737884521479</v>
      </c>
      <c r="O320">
        <v>299.90374755859381</v>
      </c>
      <c r="P320">
        <v>155.8692321777344</v>
      </c>
      <c r="Q320">
        <v>6.1224160194396973</v>
      </c>
      <c r="R320">
        <v>102.2067756652832</v>
      </c>
    </row>
    <row r="321" spans="1:18" x14ac:dyDescent="0.55000000000000004">
      <c r="A321">
        <v>45326.742499999993</v>
      </c>
      <c r="B321">
        <v>15</v>
      </c>
      <c r="C321">
        <v>294.58235168457031</v>
      </c>
      <c r="D321">
        <v>294.58235168457031</v>
      </c>
      <c r="E321">
        <v>244.97415924072271</v>
      </c>
      <c r="F321">
        <v>244.97415924072271</v>
      </c>
      <c r="G321">
        <v>192.38588714599609</v>
      </c>
      <c r="H321">
        <v>194.15777587890619</v>
      </c>
      <c r="I321">
        <v>4.500848799943924E-2</v>
      </c>
      <c r="J321">
        <v>96.332160949707031</v>
      </c>
      <c r="K321">
        <v>173.59637451171881</v>
      </c>
      <c r="L321">
        <v>188.59378814697271</v>
      </c>
      <c r="N321">
        <v>132.519157409668</v>
      </c>
      <c r="O321">
        <v>275.0299072265625</v>
      </c>
      <c r="P321">
        <v>156.46071624755859</v>
      </c>
      <c r="Q321">
        <v>4.9540438652038574</v>
      </c>
      <c r="R321">
        <v>109.76859664916989</v>
      </c>
    </row>
    <row r="322" spans="1:18" x14ac:dyDescent="0.55000000000000004">
      <c r="A322">
        <v>45328.922500000001</v>
      </c>
      <c r="B322">
        <v>15</v>
      </c>
      <c r="C322">
        <v>295.22422790527338</v>
      </c>
      <c r="D322">
        <v>295.22422790527338</v>
      </c>
      <c r="E322">
        <v>230.71978759765619</v>
      </c>
      <c r="F322">
        <v>230.71978759765619</v>
      </c>
      <c r="G322">
        <v>214.7009201049805</v>
      </c>
      <c r="H322">
        <v>190.8106384277344</v>
      </c>
      <c r="I322">
        <v>1.26363574527204E-2</v>
      </c>
      <c r="J322">
        <v>86.168739318847656</v>
      </c>
      <c r="K322">
        <v>164.92411804199219</v>
      </c>
      <c r="L322">
        <v>174.98952484130859</v>
      </c>
      <c r="N322">
        <v>121.9168968200684</v>
      </c>
      <c r="O322">
        <v>281.633544921875</v>
      </c>
      <c r="P322">
        <v>156.8000411987305</v>
      </c>
      <c r="Q322">
        <v>5.4467229843139648</v>
      </c>
      <c r="R322">
        <v>102.39190673828119</v>
      </c>
    </row>
    <row r="323" spans="1:18" x14ac:dyDescent="0.55000000000000004">
      <c r="A323">
        <v>45331.100000000013</v>
      </c>
      <c r="B323">
        <v>15</v>
      </c>
      <c r="C323">
        <v>295.278564453125</v>
      </c>
      <c r="D323">
        <v>295.278564453125</v>
      </c>
      <c r="E323">
        <v>241.7716369628906</v>
      </c>
      <c r="F323">
        <v>241.7716369628906</v>
      </c>
      <c r="G323">
        <v>209.8920974731445</v>
      </c>
      <c r="H323">
        <v>201.08186340332031</v>
      </c>
      <c r="I323">
        <v>5.7460635434836149E-3</v>
      </c>
      <c r="J323">
        <v>116.5902938842773</v>
      </c>
      <c r="K323">
        <v>170.96900939941409</v>
      </c>
      <c r="L323">
        <v>219.90936279296881</v>
      </c>
      <c r="N323">
        <v>168.49114227294919</v>
      </c>
      <c r="O323">
        <v>276.81729125976563</v>
      </c>
      <c r="P323">
        <v>161.37579345703119</v>
      </c>
      <c r="Q323">
        <v>6.5688629150390616</v>
      </c>
      <c r="R323">
        <v>111.5996589660645</v>
      </c>
    </row>
    <row r="324" spans="1:18" x14ac:dyDescent="0.55000000000000004">
      <c r="A324">
        <v>45333.279999999999</v>
      </c>
      <c r="B324">
        <v>15</v>
      </c>
      <c r="C324">
        <v>294.3990478515625</v>
      </c>
      <c r="D324">
        <v>294.3990478515625</v>
      </c>
      <c r="E324">
        <v>242.69300842285159</v>
      </c>
      <c r="F324">
        <v>242.69300842285159</v>
      </c>
      <c r="G324">
        <v>222.00630187988281</v>
      </c>
      <c r="H324">
        <v>198.90521240234381</v>
      </c>
      <c r="I324">
        <v>2.825758513063192E-2</v>
      </c>
      <c r="J324">
        <v>89.934379577636719</v>
      </c>
      <c r="K324">
        <v>157.1309509277344</v>
      </c>
      <c r="L324">
        <v>192.60890960693359</v>
      </c>
      <c r="N324">
        <v>148.6966552734375</v>
      </c>
      <c r="O324">
        <v>306.03814697265619</v>
      </c>
      <c r="P324">
        <v>152.99771881103521</v>
      </c>
      <c r="Q324">
        <v>6.1639752388000488</v>
      </c>
      <c r="R324">
        <v>103.7994728088379</v>
      </c>
    </row>
    <row r="325" spans="1:18" x14ac:dyDescent="0.55000000000000004">
      <c r="A325">
        <v>45335.460000000006</v>
      </c>
      <c r="B325">
        <v>15</v>
      </c>
      <c r="C325">
        <v>294.48390197753912</v>
      </c>
      <c r="D325">
        <v>294.48390197753912</v>
      </c>
      <c r="E325">
        <v>247.6783447265625</v>
      </c>
      <c r="F325">
        <v>247.6783447265625</v>
      </c>
      <c r="G325">
        <v>209.32586669921881</v>
      </c>
      <c r="H325">
        <v>205.60491943359381</v>
      </c>
      <c r="I325">
        <v>4.4891549274325371E-2</v>
      </c>
      <c r="J325">
        <v>117.427001953125</v>
      </c>
      <c r="K325">
        <v>168.2734375</v>
      </c>
      <c r="L325">
        <v>209.959587097168</v>
      </c>
      <c r="N325">
        <v>163.00762176513669</v>
      </c>
      <c r="O325">
        <v>280.28021240234381</v>
      </c>
      <c r="P325">
        <v>157.44337463378909</v>
      </c>
      <c r="Q325">
        <v>6.016209602355957</v>
      </c>
      <c r="R325">
        <v>106.7387962341309</v>
      </c>
    </row>
    <row r="326" spans="1:18" x14ac:dyDescent="0.55000000000000004">
      <c r="A326">
        <v>45337.637499999997</v>
      </c>
      <c r="B326">
        <v>15</v>
      </c>
      <c r="C326">
        <v>292.53913879394531</v>
      </c>
      <c r="D326">
        <v>292.53913879394531</v>
      </c>
      <c r="E326">
        <v>236.09156799316409</v>
      </c>
      <c r="F326">
        <v>236.09156799316409</v>
      </c>
      <c r="G326">
        <v>206.564567565918</v>
      </c>
      <c r="H326">
        <v>200.4088134765625</v>
      </c>
      <c r="I326">
        <v>2.4042741395533081E-2</v>
      </c>
      <c r="J326">
        <v>82.194961547851563</v>
      </c>
      <c r="K326">
        <v>163.63990783691409</v>
      </c>
      <c r="L326">
        <v>167.88896179199219</v>
      </c>
      <c r="N326">
        <v>126.2335472106934</v>
      </c>
      <c r="O326">
        <v>292.88839721679688</v>
      </c>
      <c r="P326">
        <v>152.67989349365229</v>
      </c>
      <c r="Q326">
        <v>5.4351773262023926</v>
      </c>
      <c r="R326">
        <v>100.99021911621089</v>
      </c>
    </row>
    <row r="327" spans="1:18" x14ac:dyDescent="0.55000000000000004">
      <c r="A327">
        <v>45339.817499999997</v>
      </c>
      <c r="B327">
        <v>15</v>
      </c>
      <c r="C327">
        <v>293.110107421875</v>
      </c>
      <c r="D327">
        <v>293.110107421875</v>
      </c>
      <c r="E327">
        <v>241.45131683349609</v>
      </c>
      <c r="F327">
        <v>241.45131683349609</v>
      </c>
      <c r="G327">
        <v>213.7397766113281</v>
      </c>
      <c r="H327">
        <v>213.08638000488281</v>
      </c>
      <c r="I327">
        <v>1.3737087603658439E-2</v>
      </c>
      <c r="J327">
        <v>106.7343063354492</v>
      </c>
      <c r="K327">
        <v>169.95594787597659</v>
      </c>
      <c r="L327">
        <v>230.22645568847659</v>
      </c>
      <c r="N327">
        <v>134.69051361083979</v>
      </c>
      <c r="O327">
        <v>280.49359130859381</v>
      </c>
      <c r="P327">
        <v>161.13718414306641</v>
      </c>
      <c r="Q327">
        <v>6.0840320587158203</v>
      </c>
      <c r="R327">
        <v>105.07057952880859</v>
      </c>
    </row>
    <row r="328" spans="1:18" x14ac:dyDescent="0.55000000000000004">
      <c r="A328">
        <v>45341.995000000003</v>
      </c>
      <c r="B328">
        <v>15</v>
      </c>
      <c r="C328">
        <v>292.905517578125</v>
      </c>
      <c r="D328">
        <v>292.905517578125</v>
      </c>
      <c r="E328">
        <v>222.7038497924805</v>
      </c>
      <c r="F328">
        <v>222.7038497924805</v>
      </c>
      <c r="G328">
        <v>192.7424392700195</v>
      </c>
      <c r="H328">
        <v>194.87675476074219</v>
      </c>
      <c r="I328">
        <v>1.9772362895309929E-2</v>
      </c>
      <c r="J328">
        <v>91.559158325195313</v>
      </c>
      <c r="K328">
        <v>163.0121154785156</v>
      </c>
      <c r="L328">
        <v>172.30393981933591</v>
      </c>
      <c r="N328">
        <v>123.7379608154297</v>
      </c>
      <c r="O328">
        <v>250.75648498535159</v>
      </c>
      <c r="P328">
        <v>154.3366394042969</v>
      </c>
      <c r="Q328">
        <v>5.1011676788330078</v>
      </c>
      <c r="R328">
        <v>100.711296081543</v>
      </c>
    </row>
    <row r="329" spans="1:18" x14ac:dyDescent="0.55000000000000004">
      <c r="A329">
        <v>45344.175000000003</v>
      </c>
      <c r="B329">
        <v>15</v>
      </c>
      <c r="C329">
        <v>293.65048217773438</v>
      </c>
      <c r="D329">
        <v>293.65048217773438</v>
      </c>
      <c r="E329">
        <v>227.31321716308591</v>
      </c>
      <c r="F329">
        <v>227.31321716308591</v>
      </c>
      <c r="G329">
        <v>254.73117828369141</v>
      </c>
      <c r="H329">
        <v>209.55401611328119</v>
      </c>
      <c r="I329">
        <v>1.0046777548268441E-2</v>
      </c>
      <c r="J329">
        <v>125.723503112793</v>
      </c>
      <c r="K329">
        <v>163.8453063964844</v>
      </c>
      <c r="L329">
        <v>206.7226638793945</v>
      </c>
      <c r="N329">
        <v>132.64445495605469</v>
      </c>
      <c r="O329">
        <v>273.87725830078119</v>
      </c>
      <c r="P329">
        <v>159.23493957519531</v>
      </c>
      <c r="Q329">
        <v>6.2899155616760254</v>
      </c>
      <c r="R329">
        <v>104.1457633972168</v>
      </c>
    </row>
    <row r="330" spans="1:18" x14ac:dyDescent="0.55000000000000004">
      <c r="A330">
        <v>45346.355000000003</v>
      </c>
      <c r="B330">
        <v>15</v>
      </c>
      <c r="C330">
        <v>292.72944641113281</v>
      </c>
      <c r="D330">
        <v>292.72944641113281</v>
      </c>
      <c r="E330">
        <v>214.1147537231445</v>
      </c>
      <c r="F330">
        <v>214.1147537231445</v>
      </c>
      <c r="G330">
        <v>200.37184906005859</v>
      </c>
      <c r="H330">
        <v>206.49749755859381</v>
      </c>
      <c r="I330">
        <v>3.0184834264218811E-2</v>
      </c>
      <c r="J330">
        <v>74.659469604492188</v>
      </c>
      <c r="K330">
        <v>156.4430847167969</v>
      </c>
      <c r="L330">
        <v>175.81337738037109</v>
      </c>
      <c r="N330">
        <v>140.36064147949219</v>
      </c>
      <c r="O330">
        <v>261.21090698242188</v>
      </c>
      <c r="P330">
        <v>157.31172180175781</v>
      </c>
      <c r="Q330">
        <v>4.3905367851257324</v>
      </c>
      <c r="R330">
        <v>103.3460350036621</v>
      </c>
    </row>
    <row r="331" spans="1:18" x14ac:dyDescent="0.55000000000000004">
      <c r="A331">
        <v>45348.532500000001</v>
      </c>
      <c r="B331">
        <v>15</v>
      </c>
      <c r="C331">
        <v>293.25447082519531</v>
      </c>
      <c r="D331">
        <v>293.25447082519531</v>
      </c>
      <c r="E331">
        <v>228.03630828857419</v>
      </c>
      <c r="F331">
        <v>228.03630828857419</v>
      </c>
      <c r="G331">
        <v>222.12506866455081</v>
      </c>
      <c r="H331">
        <v>201.45738220214841</v>
      </c>
      <c r="I331">
        <v>-4.5137663255445659E-4</v>
      </c>
      <c r="J331">
        <v>93.501998901367188</v>
      </c>
      <c r="K331">
        <v>159.37994384765619</v>
      </c>
      <c r="L331">
        <v>195.36765289306641</v>
      </c>
      <c r="N331">
        <v>160.80683898925781</v>
      </c>
      <c r="O331">
        <v>243.5938720703125</v>
      </c>
      <c r="P331">
        <v>157.04637145996091</v>
      </c>
      <c r="Q331">
        <v>6.3971261978149414</v>
      </c>
      <c r="R331">
        <v>104.3095016479492</v>
      </c>
    </row>
    <row r="332" spans="1:18" x14ac:dyDescent="0.55000000000000004">
      <c r="A332">
        <v>45350.712499999987</v>
      </c>
      <c r="B332">
        <v>15</v>
      </c>
      <c r="C332">
        <v>292.68392944335938</v>
      </c>
      <c r="D332">
        <v>292.68392944335938</v>
      </c>
      <c r="E332">
        <v>217.43849182128909</v>
      </c>
      <c r="F332">
        <v>217.43849182128909</v>
      </c>
      <c r="G332">
        <v>179.95469665527341</v>
      </c>
      <c r="H332">
        <v>209.31809997558591</v>
      </c>
      <c r="I332">
        <v>3.5974657163023949E-2</v>
      </c>
      <c r="J332">
        <v>84.615585327148438</v>
      </c>
      <c r="K332">
        <v>159.42109680175781</v>
      </c>
      <c r="L332">
        <v>183.91307067871091</v>
      </c>
      <c r="N332">
        <v>139.1440505981445</v>
      </c>
      <c r="O332">
        <v>272.45748901367188</v>
      </c>
      <c r="P332">
        <v>155.47722625732419</v>
      </c>
      <c r="Q332">
        <v>5.1674880981445313</v>
      </c>
      <c r="R332">
        <v>106.796501159668</v>
      </c>
    </row>
    <row r="333" spans="1:18" x14ac:dyDescent="0.55000000000000004">
      <c r="A333">
        <v>45352.892500000002</v>
      </c>
      <c r="B333">
        <v>15</v>
      </c>
      <c r="C333">
        <v>293.34724426269531</v>
      </c>
      <c r="D333">
        <v>293.34724426269531</v>
      </c>
      <c r="E333">
        <v>238.08731842041021</v>
      </c>
      <c r="F333">
        <v>238.08731842041021</v>
      </c>
      <c r="G333">
        <v>248.69500732421881</v>
      </c>
      <c r="H333">
        <v>208.31927490234381</v>
      </c>
      <c r="I333">
        <v>1.4201499987393619E-2</v>
      </c>
      <c r="J333">
        <v>111.1911926269531</v>
      </c>
      <c r="K333">
        <v>159.0348205566406</v>
      </c>
      <c r="L333">
        <v>192.219352722168</v>
      </c>
      <c r="N333">
        <v>147.80670166015619</v>
      </c>
      <c r="O333">
        <v>251.68525695800781</v>
      </c>
      <c r="P333">
        <v>157.81060791015619</v>
      </c>
      <c r="Q333">
        <v>6.7407965660095206</v>
      </c>
      <c r="R333">
        <v>101.9176406860352</v>
      </c>
    </row>
    <row r="334" spans="1:18" x14ac:dyDescent="0.55000000000000004">
      <c r="A334">
        <v>45355.070000000007</v>
      </c>
      <c r="B334">
        <v>15</v>
      </c>
      <c r="C334">
        <v>292.36207580566412</v>
      </c>
      <c r="D334">
        <v>292.36207580566412</v>
      </c>
      <c r="E334">
        <v>241.99652099609381</v>
      </c>
      <c r="F334">
        <v>241.99652099609381</v>
      </c>
      <c r="G334">
        <v>194.99752044677729</v>
      </c>
      <c r="H334">
        <v>211.6216735839844</v>
      </c>
      <c r="I334">
        <v>3.4335173666477203E-2</v>
      </c>
      <c r="J334">
        <v>64.881027221679688</v>
      </c>
      <c r="K334">
        <v>160.13392639160159</v>
      </c>
      <c r="L334">
        <v>199.5074768066406</v>
      </c>
      <c r="N334">
        <v>135.9071350097656</v>
      </c>
      <c r="O334">
        <v>297.08712768554688</v>
      </c>
      <c r="P334">
        <v>155.56595611572271</v>
      </c>
      <c r="Q334">
        <v>4.682581901550293</v>
      </c>
      <c r="R334">
        <v>109.26776123046881</v>
      </c>
    </row>
    <row r="335" spans="1:18" x14ac:dyDescent="0.55000000000000004">
      <c r="A335">
        <v>45357.25</v>
      </c>
      <c r="B335">
        <v>15</v>
      </c>
      <c r="C335">
        <v>290.92665100097662</v>
      </c>
      <c r="D335">
        <v>290.92665100097662</v>
      </c>
      <c r="E335">
        <v>219.3642501831055</v>
      </c>
      <c r="F335">
        <v>219.3642501831055</v>
      </c>
      <c r="G335">
        <v>222.1790771484375</v>
      </c>
      <c r="H335">
        <v>205.74700927734381</v>
      </c>
      <c r="I335">
        <v>6.2500180676579475E-2</v>
      </c>
      <c r="J335">
        <v>70.596427917480469</v>
      </c>
      <c r="K335">
        <v>157.5500793457031</v>
      </c>
      <c r="L335">
        <v>166.8844909667969</v>
      </c>
      <c r="N335">
        <v>124.7886848449707</v>
      </c>
      <c r="O335">
        <v>243.91889953613281</v>
      </c>
      <c r="P335">
        <v>156.18206787109381</v>
      </c>
      <c r="Q335">
        <v>6.3459506034851074</v>
      </c>
      <c r="R335">
        <v>103.246467590332</v>
      </c>
    </row>
    <row r="336" spans="1:18" x14ac:dyDescent="0.55000000000000004">
      <c r="A336">
        <v>45359.429999999993</v>
      </c>
      <c r="B336">
        <v>15</v>
      </c>
      <c r="C336">
        <v>292.20616149902338</v>
      </c>
      <c r="D336">
        <v>292.20616149902338</v>
      </c>
      <c r="E336">
        <v>228.14810943603521</v>
      </c>
      <c r="F336">
        <v>228.14810943603521</v>
      </c>
      <c r="G336">
        <v>200.56522369384771</v>
      </c>
      <c r="H336">
        <v>216.01611328125</v>
      </c>
      <c r="I336">
        <v>2.0162180997431282E-2</v>
      </c>
      <c r="J336">
        <v>79.081321716308594</v>
      </c>
      <c r="K336">
        <v>179.35508728027341</v>
      </c>
      <c r="L336">
        <v>190.95326995849609</v>
      </c>
      <c r="N336">
        <v>114.0078620910645</v>
      </c>
      <c r="O336">
        <v>295.76199340820313</v>
      </c>
      <c r="P336">
        <v>160.69856262207031</v>
      </c>
      <c r="Q336">
        <v>5.7264676094055176</v>
      </c>
      <c r="R336">
        <v>107.0386123657227</v>
      </c>
    </row>
    <row r="337" spans="1:18" x14ac:dyDescent="0.55000000000000004">
      <c r="A337">
        <v>45361.607499999998</v>
      </c>
      <c r="B337">
        <v>15</v>
      </c>
      <c r="C337">
        <v>289.265380859375</v>
      </c>
      <c r="D337">
        <v>289.265380859375</v>
      </c>
      <c r="E337">
        <v>220.60051727294919</v>
      </c>
      <c r="F337">
        <v>220.60051727294919</v>
      </c>
      <c r="G337">
        <v>208.8249206542969</v>
      </c>
      <c r="H337">
        <v>212.28363037109381</v>
      </c>
      <c r="I337">
        <v>8.0024015158414841E-2</v>
      </c>
      <c r="J337">
        <v>94.024711608886719</v>
      </c>
      <c r="K337">
        <v>159.60325622558591</v>
      </c>
      <c r="L337">
        <v>157.95072937011719</v>
      </c>
      <c r="N337">
        <v>117.4171981811523</v>
      </c>
      <c r="O337">
        <v>258.12698364257813</v>
      </c>
      <c r="P337">
        <v>153.04911804199219</v>
      </c>
      <c r="Q337">
        <v>5.2931056022644043</v>
      </c>
      <c r="R337">
        <v>106.8436012268066</v>
      </c>
    </row>
    <row r="338" spans="1:18" x14ac:dyDescent="0.55000000000000004">
      <c r="A338">
        <v>45363.787500000013</v>
      </c>
      <c r="B338">
        <v>15</v>
      </c>
      <c r="C338">
        <v>290.41093444824219</v>
      </c>
      <c r="D338">
        <v>290.41093444824219</v>
      </c>
      <c r="E338">
        <v>224.183952331543</v>
      </c>
      <c r="F338">
        <v>224.183952331543</v>
      </c>
      <c r="G338">
        <v>189.50514221191409</v>
      </c>
      <c r="H338">
        <v>214.35585021972659</v>
      </c>
      <c r="I338">
        <v>1.314204884693027E-3</v>
      </c>
      <c r="J338">
        <v>78.290817260742188</v>
      </c>
      <c r="K338">
        <v>167.891357421875</v>
      </c>
      <c r="L338">
        <v>198.88851165771479</v>
      </c>
      <c r="N338">
        <v>127.664608001709</v>
      </c>
      <c r="O338">
        <v>256.10650634765619</v>
      </c>
      <c r="P338">
        <v>158.6833190917969</v>
      </c>
      <c r="Q338">
        <v>6.1294703483581543</v>
      </c>
      <c r="R338">
        <v>105.5293235778809</v>
      </c>
    </row>
    <row r="339" spans="1:18" x14ac:dyDescent="0.55000000000000004">
      <c r="A339">
        <v>45365.964999999997</v>
      </c>
      <c r="B339">
        <v>15</v>
      </c>
      <c r="C339">
        <v>292.05897521972662</v>
      </c>
      <c r="D339">
        <v>292.05897521972662</v>
      </c>
      <c r="E339">
        <v>210.32611083984381</v>
      </c>
      <c r="F339">
        <v>210.32611083984381</v>
      </c>
      <c r="G339">
        <v>210.46513366699219</v>
      </c>
      <c r="H339">
        <v>223.44960021972659</v>
      </c>
      <c r="I339">
        <v>6.6892258822917938E-2</v>
      </c>
      <c r="J339">
        <v>75.353675842285156</v>
      </c>
      <c r="K339">
        <v>163.1885070800781</v>
      </c>
      <c r="L339">
        <v>166.07810211181641</v>
      </c>
      <c r="N339">
        <v>134.70613098144531</v>
      </c>
      <c r="O339">
        <v>258.88162231445313</v>
      </c>
      <c r="P339">
        <v>158.01582336425781</v>
      </c>
      <c r="Q339">
        <v>5.1010937690734863</v>
      </c>
      <c r="R339">
        <v>103.3137893676758</v>
      </c>
    </row>
    <row r="340" spans="1:18" x14ac:dyDescent="0.55000000000000004">
      <c r="A340">
        <v>45368.144999999997</v>
      </c>
      <c r="B340">
        <v>15</v>
      </c>
      <c r="C340">
        <v>293.48446655273438</v>
      </c>
      <c r="D340">
        <v>293.48446655273438</v>
      </c>
      <c r="E340">
        <v>208.73127746582031</v>
      </c>
      <c r="F340">
        <v>208.73127746582031</v>
      </c>
      <c r="G340">
        <v>201.7310485839844</v>
      </c>
      <c r="H340">
        <v>217.32606506347659</v>
      </c>
      <c r="I340">
        <v>1.481009693816304E-2</v>
      </c>
      <c r="J340">
        <v>79.410812377929688</v>
      </c>
      <c r="K340">
        <v>165.73857116699219</v>
      </c>
      <c r="L340">
        <v>222.81990051269531</v>
      </c>
      <c r="N340">
        <v>143.78252410888669</v>
      </c>
      <c r="O340">
        <v>261.24337768554688</v>
      </c>
      <c r="P340">
        <v>159.39593505859381</v>
      </c>
      <c r="Q340">
        <v>6.1928377151489258</v>
      </c>
      <c r="R340">
        <v>102.62739944458011</v>
      </c>
    </row>
    <row r="341" spans="1:18" x14ac:dyDescent="0.55000000000000004">
      <c r="A341">
        <v>45370.324999999997</v>
      </c>
      <c r="B341">
        <v>15</v>
      </c>
      <c r="C341">
        <v>291.30776977539063</v>
      </c>
      <c r="D341">
        <v>291.30776977539063</v>
      </c>
      <c r="E341">
        <v>231.97223663330081</v>
      </c>
      <c r="F341">
        <v>231.97223663330081</v>
      </c>
      <c r="G341">
        <v>188.1059494018555</v>
      </c>
      <c r="H341">
        <v>221.96910095214841</v>
      </c>
      <c r="I341">
        <v>0.1375664621591568</v>
      </c>
      <c r="J341">
        <v>100.26397705078119</v>
      </c>
      <c r="K341">
        <v>153.2393798828125</v>
      </c>
      <c r="L341">
        <v>176.32501220703119</v>
      </c>
      <c r="N341">
        <v>140.7944412231445</v>
      </c>
      <c r="O341">
        <v>242.8081970214844</v>
      </c>
      <c r="P341">
        <v>158.58156585693359</v>
      </c>
      <c r="Q341">
        <v>4.7779026031494141</v>
      </c>
      <c r="R341">
        <v>106.951358795166</v>
      </c>
    </row>
    <row r="342" spans="1:18" x14ac:dyDescent="0.55000000000000004">
      <c r="A342">
        <v>45372.502500000002</v>
      </c>
      <c r="B342">
        <v>15</v>
      </c>
      <c r="C342">
        <v>287.66494750976563</v>
      </c>
      <c r="D342">
        <v>287.66494750976563</v>
      </c>
      <c r="E342">
        <v>229.1152648925781</v>
      </c>
      <c r="F342">
        <v>229.1152648925781</v>
      </c>
      <c r="G342">
        <v>208.5799560546875</v>
      </c>
      <c r="H342">
        <v>213.50004577636719</v>
      </c>
      <c r="I342">
        <v>9.865873958915472E-3</v>
      </c>
      <c r="J342">
        <v>105.8417434692383</v>
      </c>
      <c r="K342">
        <v>155.11012268066409</v>
      </c>
      <c r="L342">
        <v>180.64577484130859</v>
      </c>
      <c r="N342">
        <v>128.33385848999021</v>
      </c>
      <c r="O342">
        <v>250.96697998046881</v>
      </c>
      <c r="P342">
        <v>161.17620849609381</v>
      </c>
      <c r="Q342">
        <v>6.00732421875</v>
      </c>
      <c r="R342">
        <v>105.39190673828119</v>
      </c>
    </row>
    <row r="343" spans="1:18" x14ac:dyDescent="0.55000000000000004">
      <c r="A343">
        <v>45374.682500000003</v>
      </c>
      <c r="B343">
        <v>15</v>
      </c>
      <c r="C343">
        <v>291.25872802734381</v>
      </c>
      <c r="D343">
        <v>291.25872802734381</v>
      </c>
      <c r="E343">
        <v>235.45086669921881</v>
      </c>
      <c r="F343">
        <v>235.45086669921881</v>
      </c>
      <c r="G343">
        <v>177.191162109375</v>
      </c>
      <c r="H343">
        <v>215.5951232910156</v>
      </c>
      <c r="I343">
        <v>4.9974499270319939E-2</v>
      </c>
      <c r="J343">
        <v>108.05055236816411</v>
      </c>
      <c r="K343">
        <v>157.546142578125</v>
      </c>
      <c r="L343">
        <v>182.0418701171875</v>
      </c>
      <c r="N343">
        <v>144.00333404541021</v>
      </c>
      <c r="O343">
        <v>258.38995361328119</v>
      </c>
      <c r="P343">
        <v>159.96970367431641</v>
      </c>
      <c r="Q343">
        <v>5.1114678382873544</v>
      </c>
      <c r="R343">
        <v>103.5754051208496</v>
      </c>
    </row>
    <row r="344" spans="1:18" x14ac:dyDescent="0.55000000000000004">
      <c r="A344">
        <v>45376.862500000003</v>
      </c>
      <c r="B344">
        <v>15</v>
      </c>
      <c r="C344">
        <v>290.3466796875</v>
      </c>
      <c r="D344">
        <v>290.3466796875</v>
      </c>
      <c r="E344">
        <v>233.35695648193359</v>
      </c>
      <c r="F344">
        <v>233.35695648193359</v>
      </c>
      <c r="G344">
        <v>200.76551818847659</v>
      </c>
      <c r="H344">
        <v>209.9246826171875</v>
      </c>
      <c r="I344">
        <v>1.754450669977814E-3</v>
      </c>
      <c r="J344">
        <v>107.3451461791992</v>
      </c>
      <c r="K344">
        <v>154.97956848144531</v>
      </c>
      <c r="L344">
        <v>189.60616302490229</v>
      </c>
      <c r="N344">
        <v>127.8663215637207</v>
      </c>
      <c r="O344">
        <v>277.73654174804688</v>
      </c>
      <c r="P344">
        <v>158.45921325683591</v>
      </c>
      <c r="Q344">
        <v>6.0610127449035636</v>
      </c>
      <c r="R344">
        <v>103.5845603942871</v>
      </c>
    </row>
    <row r="345" spans="1:18" x14ac:dyDescent="0.55000000000000004">
      <c r="A345">
        <v>45379.039999999994</v>
      </c>
      <c r="B345">
        <v>15</v>
      </c>
      <c r="C345">
        <v>289.07574462890619</v>
      </c>
      <c r="D345">
        <v>289.07574462890619</v>
      </c>
      <c r="E345">
        <v>221.06768035888669</v>
      </c>
      <c r="F345">
        <v>221.06768035888669</v>
      </c>
      <c r="G345">
        <v>175.42319488525391</v>
      </c>
      <c r="H345">
        <v>211.75556945800781</v>
      </c>
      <c r="I345">
        <v>3.244280070066452E-2</v>
      </c>
      <c r="J345">
        <v>92.584327697753906</v>
      </c>
      <c r="K345">
        <v>160.02030944824219</v>
      </c>
      <c r="L345">
        <v>188.0505294799805</v>
      </c>
      <c r="N345">
        <v>149.63227081298831</v>
      </c>
      <c r="O345">
        <v>265.53463745117188</v>
      </c>
      <c r="P345">
        <v>159.4372253417969</v>
      </c>
      <c r="Q345">
        <v>5.4889273643493652</v>
      </c>
      <c r="R345">
        <v>107.1471710205078</v>
      </c>
    </row>
    <row r="346" spans="1:18" x14ac:dyDescent="0.55000000000000004">
      <c r="A346">
        <v>45381.22</v>
      </c>
      <c r="B346">
        <v>15</v>
      </c>
      <c r="C346">
        <v>291.48551940917969</v>
      </c>
      <c r="D346">
        <v>291.48551940917969</v>
      </c>
      <c r="E346">
        <v>240.93614196777341</v>
      </c>
      <c r="F346">
        <v>240.93614196777341</v>
      </c>
      <c r="G346">
        <v>225.02107238769531</v>
      </c>
      <c r="H346">
        <v>216.49566650390619</v>
      </c>
      <c r="I346">
        <v>1.599243097007275E-2</v>
      </c>
      <c r="J346">
        <v>103.8931045532227</v>
      </c>
      <c r="K346">
        <v>154.5366516113281</v>
      </c>
      <c r="L346">
        <v>200.5432434082031</v>
      </c>
      <c r="N346">
        <v>133.83908843994141</v>
      </c>
      <c r="O346">
        <v>242.4308776855469</v>
      </c>
      <c r="P346">
        <v>156.75710296630859</v>
      </c>
      <c r="Q346">
        <v>6.4443840980529794</v>
      </c>
      <c r="R346">
        <v>105.54322814941411</v>
      </c>
    </row>
    <row r="347" spans="1:18" x14ac:dyDescent="0.55000000000000004">
      <c r="A347">
        <v>45383.397500000006</v>
      </c>
      <c r="B347">
        <v>15</v>
      </c>
      <c r="C347">
        <v>289.120361328125</v>
      </c>
      <c r="D347">
        <v>289.120361328125</v>
      </c>
      <c r="E347">
        <v>219.85919952392581</v>
      </c>
      <c r="F347">
        <v>219.85919952392581</v>
      </c>
      <c r="G347">
        <v>174.702018737793</v>
      </c>
      <c r="H347">
        <v>209.39892578125</v>
      </c>
      <c r="I347">
        <v>9.2232972383499146E-2</v>
      </c>
      <c r="J347">
        <v>73.069725036621094</v>
      </c>
      <c r="K347">
        <v>158.64564514160159</v>
      </c>
      <c r="L347">
        <v>190.60737609863281</v>
      </c>
      <c r="N347">
        <v>150.22145843505859</v>
      </c>
      <c r="O347">
        <v>252.514404296875</v>
      </c>
      <c r="P347">
        <v>159.52751159667969</v>
      </c>
      <c r="Q347">
        <v>5.3531560897827148</v>
      </c>
      <c r="R347">
        <v>106.6139602661133</v>
      </c>
    </row>
    <row r="348" spans="1:18" x14ac:dyDescent="0.55000000000000004">
      <c r="A348">
        <v>45385.577499999999</v>
      </c>
      <c r="B348">
        <v>15</v>
      </c>
      <c r="C348">
        <v>290.52809143066412</v>
      </c>
      <c r="D348">
        <v>290.52809143066412</v>
      </c>
      <c r="E348">
        <v>227.1697082519531</v>
      </c>
      <c r="F348">
        <v>227.1697082519531</v>
      </c>
      <c r="G348">
        <v>222.02854156494141</v>
      </c>
      <c r="H348">
        <v>210.86326599121091</v>
      </c>
      <c r="I348">
        <v>1.410456281155348E-2</v>
      </c>
      <c r="J348">
        <v>98.767448425292969</v>
      </c>
      <c r="K348">
        <v>155.43202209472659</v>
      </c>
      <c r="L348">
        <v>189.33998870849609</v>
      </c>
      <c r="N348">
        <v>126.53964996337891</v>
      </c>
      <c r="O348">
        <v>247.821044921875</v>
      </c>
      <c r="P348">
        <v>160.41176605224609</v>
      </c>
      <c r="Q348">
        <v>6.4747042655944824</v>
      </c>
      <c r="R348">
        <v>104.128547668457</v>
      </c>
    </row>
    <row r="349" spans="1:18" x14ac:dyDescent="0.55000000000000004">
      <c r="A349">
        <v>45387.757500000007</v>
      </c>
      <c r="B349">
        <v>15</v>
      </c>
      <c r="C349">
        <v>288.18203735351563</v>
      </c>
      <c r="D349">
        <v>288.18203735351563</v>
      </c>
      <c r="E349">
        <v>227.26618957519531</v>
      </c>
      <c r="F349">
        <v>227.26618957519531</v>
      </c>
      <c r="G349">
        <v>165.71697235107419</v>
      </c>
      <c r="H349">
        <v>216.781494140625</v>
      </c>
      <c r="I349">
        <v>9.6904407255351543E-3</v>
      </c>
      <c r="J349">
        <v>68.990921020507813</v>
      </c>
      <c r="K349">
        <v>157.10749816894531</v>
      </c>
      <c r="L349">
        <v>174.52645111083979</v>
      </c>
      <c r="N349">
        <v>152.382926940918</v>
      </c>
      <c r="O349">
        <v>265.87478637695313</v>
      </c>
      <c r="P349">
        <v>154.8476486206055</v>
      </c>
      <c r="Q349">
        <v>5.2590751647949219</v>
      </c>
      <c r="R349">
        <v>107.8535652160645</v>
      </c>
    </row>
    <row r="350" spans="1:18" x14ac:dyDescent="0.55000000000000004">
      <c r="A350">
        <v>45389.934999999998</v>
      </c>
      <c r="B350">
        <v>15</v>
      </c>
      <c r="C350">
        <v>290.4312744140625</v>
      </c>
      <c r="D350">
        <v>290.4312744140625</v>
      </c>
      <c r="E350">
        <v>223.13702392578119</v>
      </c>
      <c r="F350">
        <v>223.13702392578119</v>
      </c>
      <c r="G350">
        <v>212.33013153076169</v>
      </c>
      <c r="H350">
        <v>221.88215637207031</v>
      </c>
      <c r="I350">
        <v>2.251116186380386E-2</v>
      </c>
      <c r="J350">
        <v>93.471656799316406</v>
      </c>
      <c r="K350">
        <v>158.71917724609381</v>
      </c>
      <c r="L350">
        <v>188.4878005981445</v>
      </c>
      <c r="N350">
        <v>123.23541259765619</v>
      </c>
      <c r="O350">
        <v>257.33224487304688</v>
      </c>
      <c r="P350">
        <v>161.5678405761719</v>
      </c>
      <c r="Q350">
        <v>6.046015739440918</v>
      </c>
      <c r="R350">
        <v>105.05562210083011</v>
      </c>
    </row>
    <row r="351" spans="1:18" x14ac:dyDescent="0.55000000000000004">
      <c r="A351">
        <v>45392.115000000013</v>
      </c>
      <c r="B351">
        <v>15</v>
      </c>
      <c r="C351">
        <v>290.125</v>
      </c>
      <c r="D351">
        <v>290.125</v>
      </c>
      <c r="E351">
        <v>207.3352355957031</v>
      </c>
      <c r="F351">
        <v>207.3352355957031</v>
      </c>
      <c r="G351">
        <v>179.95912933349609</v>
      </c>
      <c r="H351">
        <v>215.02372741699219</v>
      </c>
      <c r="I351">
        <v>1.0234450921416279E-2</v>
      </c>
      <c r="J351">
        <v>89.411964416503906</v>
      </c>
      <c r="K351">
        <v>158.8695983886719</v>
      </c>
      <c r="L351">
        <v>205.45648956298831</v>
      </c>
      <c r="N351">
        <v>133.77593994140619</v>
      </c>
      <c r="O351">
        <v>262.67837524414063</v>
      </c>
      <c r="P351">
        <v>158.9708557128906</v>
      </c>
      <c r="Q351">
        <v>5.6917829513549796</v>
      </c>
      <c r="R351">
        <v>105.2168083190918</v>
      </c>
    </row>
    <row r="352" spans="1:18" x14ac:dyDescent="0.55000000000000004">
      <c r="A352">
        <v>45394.294999999998</v>
      </c>
      <c r="B352">
        <v>15</v>
      </c>
      <c r="C352">
        <v>289.66606140136719</v>
      </c>
      <c r="D352">
        <v>289.66606140136719</v>
      </c>
      <c r="E352">
        <v>229.12058258056641</v>
      </c>
      <c r="F352">
        <v>229.12058258056641</v>
      </c>
      <c r="G352">
        <v>187.35030364990229</v>
      </c>
      <c r="H352">
        <v>208.62939453125</v>
      </c>
      <c r="I352">
        <v>4.544105613604188E-3</v>
      </c>
      <c r="J352">
        <v>78.708358764648438</v>
      </c>
      <c r="K352">
        <v>149.7624816894531</v>
      </c>
      <c r="L352">
        <v>180.19326019287109</v>
      </c>
      <c r="N352">
        <v>154.72588348388669</v>
      </c>
      <c r="O352">
        <v>279.99468994140619</v>
      </c>
      <c r="P352">
        <v>158.6980895996094</v>
      </c>
      <c r="Q352">
        <v>6.8727707862854004</v>
      </c>
      <c r="R352">
        <v>100.9416618347168</v>
      </c>
    </row>
    <row r="353" spans="1:18" x14ac:dyDescent="0.55000000000000004">
      <c r="A353">
        <v>45396.472500000003</v>
      </c>
      <c r="B353">
        <v>15</v>
      </c>
      <c r="C353">
        <v>293.10417175292969</v>
      </c>
      <c r="D353">
        <v>293.10417175292969</v>
      </c>
      <c r="E353">
        <v>222.99128723144531</v>
      </c>
      <c r="F353">
        <v>222.99128723144531</v>
      </c>
      <c r="G353">
        <v>215.19303131103521</v>
      </c>
      <c r="H353">
        <v>222.63151550292969</v>
      </c>
      <c r="I353">
        <v>2.1541937254369259E-2</v>
      </c>
      <c r="J353">
        <v>100.4891052246094</v>
      </c>
      <c r="K353">
        <v>170.4078674316406</v>
      </c>
      <c r="L353">
        <v>211.94185638427729</v>
      </c>
      <c r="N353">
        <v>118.2382507324219</v>
      </c>
      <c r="O353">
        <v>273.50704956054688</v>
      </c>
      <c r="P353">
        <v>159.83970642089841</v>
      </c>
      <c r="Q353">
        <v>6.9051756858825684</v>
      </c>
      <c r="R353">
        <v>104.830509185791</v>
      </c>
    </row>
    <row r="354" spans="1:18" x14ac:dyDescent="0.55000000000000004">
      <c r="A354">
        <v>45398.652499999997</v>
      </c>
      <c r="B354">
        <v>15</v>
      </c>
      <c r="C354">
        <v>288.55426025390619</v>
      </c>
      <c r="D354">
        <v>288.55426025390619</v>
      </c>
      <c r="E354">
        <v>218.86114501953119</v>
      </c>
      <c r="F354">
        <v>218.86114501953119</v>
      </c>
      <c r="G354">
        <v>188.82859039306641</v>
      </c>
      <c r="H354">
        <v>208.29716491699219</v>
      </c>
      <c r="I354">
        <v>5.5877554696053267E-3</v>
      </c>
      <c r="J354">
        <v>82.573074340820313</v>
      </c>
      <c r="K354">
        <v>153.03788757324219</v>
      </c>
      <c r="L354">
        <v>171.87221527099609</v>
      </c>
      <c r="N354">
        <v>120.0075302124023</v>
      </c>
      <c r="O354">
        <v>280.611083984375</v>
      </c>
      <c r="P354">
        <v>154.387939453125</v>
      </c>
      <c r="Q354">
        <v>5.705482006072998</v>
      </c>
      <c r="R354">
        <v>96.039585113525391</v>
      </c>
    </row>
    <row r="355" spans="1:18" x14ac:dyDescent="0.55000000000000004">
      <c r="A355">
        <v>45400.832499999997</v>
      </c>
      <c r="B355">
        <v>15</v>
      </c>
      <c r="C355">
        <v>287.66819763183588</v>
      </c>
      <c r="D355">
        <v>287.66819763183588</v>
      </c>
      <c r="E355">
        <v>225.45552825927729</v>
      </c>
      <c r="F355">
        <v>225.45552825927729</v>
      </c>
      <c r="G355">
        <v>193.3652420043945</v>
      </c>
      <c r="H355">
        <v>213.9927062988281</v>
      </c>
      <c r="I355">
        <v>2.0245825871825222E-2</v>
      </c>
      <c r="J355">
        <v>128.5272216796875</v>
      </c>
      <c r="K355">
        <v>164.1046447753906</v>
      </c>
      <c r="L355">
        <v>210.92568206787109</v>
      </c>
      <c r="N355">
        <v>124.2196388244629</v>
      </c>
      <c r="O355">
        <v>268.2100830078125</v>
      </c>
      <c r="P355">
        <v>158.5962219238281</v>
      </c>
      <c r="Q355">
        <v>5.732180118560791</v>
      </c>
      <c r="R355">
        <v>105.5681648254395</v>
      </c>
    </row>
    <row r="356" spans="1:18" x14ac:dyDescent="0.55000000000000004">
      <c r="A356">
        <v>45403.009999999987</v>
      </c>
      <c r="B356">
        <v>15</v>
      </c>
      <c r="C356">
        <v>288.49163818359381</v>
      </c>
      <c r="D356">
        <v>288.49163818359381</v>
      </c>
      <c r="E356">
        <v>210.09843444824219</v>
      </c>
      <c r="F356">
        <v>210.09843444824219</v>
      </c>
      <c r="G356">
        <v>196.916374206543</v>
      </c>
      <c r="H356">
        <v>211.59327697753909</v>
      </c>
      <c r="I356">
        <v>4.2379938066005707E-2</v>
      </c>
      <c r="J356">
        <v>75.802520751953125</v>
      </c>
      <c r="K356">
        <v>158.41264343261719</v>
      </c>
      <c r="L356">
        <v>159.92604827880859</v>
      </c>
      <c r="N356">
        <v>107.0330924987793</v>
      </c>
      <c r="O356">
        <v>261.50808715820313</v>
      </c>
      <c r="P356">
        <v>156.35121917724609</v>
      </c>
      <c r="Q356">
        <v>4.9077677726745614</v>
      </c>
      <c r="R356">
        <v>100.56236267089839</v>
      </c>
    </row>
    <row r="357" spans="1:18" x14ac:dyDescent="0.55000000000000004">
      <c r="A357">
        <v>45405.19</v>
      </c>
      <c r="B357">
        <v>15</v>
      </c>
      <c r="C357">
        <v>290.03861999511719</v>
      </c>
      <c r="D357">
        <v>290.03861999511719</v>
      </c>
      <c r="E357">
        <v>218.59519195556641</v>
      </c>
      <c r="F357">
        <v>218.59519195556641</v>
      </c>
      <c r="G357">
        <v>213.78006744384771</v>
      </c>
      <c r="H357">
        <v>216.08638000488281</v>
      </c>
      <c r="I357">
        <v>2.1576830185949799E-2</v>
      </c>
      <c r="J357">
        <v>119.79844665527339</v>
      </c>
      <c r="K357">
        <v>161.74957275390619</v>
      </c>
      <c r="L357">
        <v>212.305908203125</v>
      </c>
      <c r="N357">
        <v>117.51277542114261</v>
      </c>
      <c r="O357">
        <v>278.93283081054688</v>
      </c>
      <c r="P357">
        <v>159.95085906982419</v>
      </c>
      <c r="Q357">
        <v>6.3719444274902344</v>
      </c>
      <c r="R357">
        <v>106.39422607421881</v>
      </c>
    </row>
    <row r="358" spans="1:18" x14ac:dyDescent="0.55000000000000004">
      <c r="A358">
        <v>45407.367499999993</v>
      </c>
      <c r="B358">
        <v>15</v>
      </c>
      <c r="C358">
        <v>288.09934997558588</v>
      </c>
      <c r="D358">
        <v>288.09934997558588</v>
      </c>
      <c r="E358">
        <v>212.55240631103521</v>
      </c>
      <c r="F358">
        <v>212.55240631103521</v>
      </c>
      <c r="G358">
        <v>165.0644454956055</v>
      </c>
      <c r="H358">
        <v>209.1766662597656</v>
      </c>
      <c r="I358">
        <v>4.3628962710499757E-2</v>
      </c>
      <c r="J358">
        <v>57.591693878173828</v>
      </c>
      <c r="K358">
        <v>152.0467224121094</v>
      </c>
      <c r="L358">
        <v>163.5228576660156</v>
      </c>
      <c r="N358">
        <v>113.1933860778809</v>
      </c>
      <c r="O358">
        <v>244.8207702636719</v>
      </c>
      <c r="P358">
        <v>155.06831359863281</v>
      </c>
      <c r="Q358">
        <v>4.3592767715454102</v>
      </c>
      <c r="R358">
        <v>98.128059387207031</v>
      </c>
    </row>
    <row r="359" spans="1:18" x14ac:dyDescent="0.55000000000000004">
      <c r="A359">
        <v>45409.547500000001</v>
      </c>
      <c r="B359">
        <v>15</v>
      </c>
      <c r="C359">
        <v>284.36830139160162</v>
      </c>
      <c r="D359">
        <v>284.36830139160162</v>
      </c>
      <c r="E359">
        <v>213.78318023681641</v>
      </c>
      <c r="F359">
        <v>213.78318023681641</v>
      </c>
      <c r="G359">
        <v>203.81218719482419</v>
      </c>
      <c r="H359">
        <v>215.90789794921881</v>
      </c>
      <c r="I359">
        <v>1.494284579530358E-2</v>
      </c>
      <c r="J359">
        <v>91.781967163085938</v>
      </c>
      <c r="K359">
        <v>155.374755859375</v>
      </c>
      <c r="L359">
        <v>203.09697723388669</v>
      </c>
      <c r="N359">
        <v>117.8494186401367</v>
      </c>
      <c r="O359">
        <v>255.17791748046881</v>
      </c>
      <c r="P359">
        <v>160.22264099121091</v>
      </c>
      <c r="Q359">
        <v>6.1916971206665039</v>
      </c>
      <c r="R359">
        <v>111.12939071655271</v>
      </c>
    </row>
    <row r="360" spans="1:18" x14ac:dyDescent="0.55000000000000004">
      <c r="A360">
        <v>45411.727499999994</v>
      </c>
      <c r="B360">
        <v>15</v>
      </c>
      <c r="C360">
        <v>287.1165771484375</v>
      </c>
      <c r="D360">
        <v>287.1165771484375</v>
      </c>
      <c r="E360">
        <v>205.65582275390619</v>
      </c>
      <c r="F360">
        <v>205.65582275390619</v>
      </c>
      <c r="G360">
        <v>158.24875640869141</v>
      </c>
      <c r="H360">
        <v>208.186279296875</v>
      </c>
      <c r="I360">
        <v>7.4015460908412933E-2</v>
      </c>
      <c r="J360">
        <v>85.416130065917969</v>
      </c>
      <c r="K360">
        <v>155.43865966796881</v>
      </c>
      <c r="L360">
        <v>176.7430419921875</v>
      </c>
      <c r="N360">
        <v>116.69862365722661</v>
      </c>
      <c r="O360">
        <v>242.92533874511719</v>
      </c>
      <c r="P360">
        <v>159.19807434082031</v>
      </c>
      <c r="Q360">
        <v>4.2970809936523438</v>
      </c>
      <c r="R360">
        <v>103.2919235229492</v>
      </c>
    </row>
    <row r="361" spans="1:18" x14ac:dyDescent="0.55000000000000004">
      <c r="A361">
        <v>45413.904999999999</v>
      </c>
      <c r="B361">
        <v>15</v>
      </c>
      <c r="C361">
        <v>290.54931640625</v>
      </c>
      <c r="D361">
        <v>290.54931640625</v>
      </c>
      <c r="E361">
        <v>221.6297607421875</v>
      </c>
      <c r="F361">
        <v>221.6297607421875</v>
      </c>
      <c r="G361">
        <v>204.57326507568359</v>
      </c>
      <c r="H361">
        <v>207.70097351074219</v>
      </c>
      <c r="I361">
        <v>2.0032055675983429E-2</v>
      </c>
      <c r="J361">
        <v>112.8873825073242</v>
      </c>
      <c r="K361">
        <v>153.0518493652344</v>
      </c>
      <c r="L361">
        <v>205.652961730957</v>
      </c>
      <c r="N361">
        <v>121.0151252746582</v>
      </c>
      <c r="O361">
        <v>252.8747863769531</v>
      </c>
      <c r="P361">
        <v>158.7158279418945</v>
      </c>
      <c r="Q361">
        <v>6.0387258529663086</v>
      </c>
      <c r="R361">
        <v>106.19421005249021</v>
      </c>
    </row>
    <row r="362" spans="1:18" x14ac:dyDescent="0.55000000000000004">
      <c r="A362">
        <v>45416.085000000006</v>
      </c>
      <c r="B362">
        <v>15</v>
      </c>
      <c r="C362">
        <v>289.57936096191412</v>
      </c>
      <c r="D362">
        <v>289.57936096191412</v>
      </c>
      <c r="E362">
        <v>208.23409271240229</v>
      </c>
      <c r="F362">
        <v>208.23409271240229</v>
      </c>
      <c r="G362">
        <v>169.48957824707031</v>
      </c>
      <c r="H362">
        <v>208.40394592285159</v>
      </c>
      <c r="I362">
        <v>1.5552434138953689E-2</v>
      </c>
      <c r="J362">
        <v>51.426761627197273</v>
      </c>
      <c r="K362">
        <v>157.73785400390619</v>
      </c>
      <c r="L362">
        <v>187.2455139160156</v>
      </c>
      <c r="N362">
        <v>121.0235710144043</v>
      </c>
      <c r="O362">
        <v>271.2969970703125</v>
      </c>
      <c r="P362">
        <v>158.6591873168945</v>
      </c>
      <c r="Q362">
        <v>4.6367287635803223</v>
      </c>
      <c r="R362">
        <v>106.612419128418</v>
      </c>
    </row>
    <row r="363" spans="1:18" x14ac:dyDescent="0.55000000000000004">
      <c r="A363">
        <v>45418.264999999999</v>
      </c>
      <c r="B363">
        <v>15</v>
      </c>
      <c r="C363">
        <v>289.20893859863281</v>
      </c>
      <c r="D363">
        <v>289.20893859863281</v>
      </c>
      <c r="E363">
        <v>208.16823577880859</v>
      </c>
      <c r="F363">
        <v>208.16823577880859</v>
      </c>
      <c r="G363">
        <v>201.827522277832</v>
      </c>
      <c r="H363">
        <v>209.92236328125</v>
      </c>
      <c r="I363">
        <v>6.4470627112314114E-3</v>
      </c>
      <c r="J363">
        <v>95.599571228027344</v>
      </c>
      <c r="K363">
        <v>151.61256408691409</v>
      </c>
      <c r="L363">
        <v>192.241096496582</v>
      </c>
      <c r="N363">
        <v>111.0691871643066</v>
      </c>
      <c r="O363">
        <v>248.56829833984381</v>
      </c>
      <c r="P363">
        <v>158.434440612793</v>
      </c>
      <c r="Q363">
        <v>6.5907649993896484</v>
      </c>
      <c r="R363">
        <v>99.584846496582031</v>
      </c>
    </row>
    <row r="364" spans="1:18" x14ac:dyDescent="0.55000000000000004">
      <c r="A364">
        <v>45420.442499999997</v>
      </c>
      <c r="B364">
        <v>15</v>
      </c>
      <c r="C364">
        <v>287.26364135742188</v>
      </c>
      <c r="D364">
        <v>287.26364135742188</v>
      </c>
      <c r="E364">
        <v>197.16619110107419</v>
      </c>
      <c r="F364">
        <v>197.16619110107419</v>
      </c>
      <c r="G364">
        <v>166.5324783325195</v>
      </c>
      <c r="H364">
        <v>217.47499084472659</v>
      </c>
      <c r="I364">
        <v>2.6348209008574489E-2</v>
      </c>
      <c r="J364">
        <v>76.245086669921875</v>
      </c>
      <c r="K364">
        <v>158.03935241699219</v>
      </c>
      <c r="L364">
        <v>192.734977722168</v>
      </c>
      <c r="N364">
        <v>109.96865081787109</v>
      </c>
      <c r="O364">
        <v>256.57720947265619</v>
      </c>
      <c r="P364">
        <v>158.14986419677729</v>
      </c>
      <c r="Q364">
        <v>4.6815905570983887</v>
      </c>
      <c r="R364">
        <v>101.631103515625</v>
      </c>
    </row>
    <row r="365" spans="1:18" x14ac:dyDescent="0.55000000000000004">
      <c r="A365">
        <v>45422.622499999998</v>
      </c>
      <c r="B365">
        <v>15</v>
      </c>
      <c r="C365">
        <v>286.19676208496088</v>
      </c>
      <c r="D365">
        <v>286.19676208496088</v>
      </c>
      <c r="E365">
        <v>201.72862243652341</v>
      </c>
      <c r="F365">
        <v>201.72862243652341</v>
      </c>
      <c r="G365">
        <v>193.6308517456055</v>
      </c>
      <c r="H365">
        <v>211.37251281738281</v>
      </c>
      <c r="I365">
        <v>1.204372197389603E-2</v>
      </c>
      <c r="J365">
        <v>80.4268798828125</v>
      </c>
      <c r="K365">
        <v>153.17604064941409</v>
      </c>
      <c r="L365">
        <v>166.29632568359381</v>
      </c>
      <c r="N365">
        <v>135.00197601318359</v>
      </c>
      <c r="O365">
        <v>267.15301513671881</v>
      </c>
      <c r="P365">
        <v>156.074821472168</v>
      </c>
      <c r="Q365">
        <v>5.4707036018371582</v>
      </c>
      <c r="R365">
        <v>107.03382873535161</v>
      </c>
    </row>
    <row r="366" spans="1:18" x14ac:dyDescent="0.55000000000000004">
      <c r="A366">
        <v>45424.800000000003</v>
      </c>
      <c r="B366">
        <v>15</v>
      </c>
      <c r="C366">
        <v>288.78076171875</v>
      </c>
      <c r="D366">
        <v>288.78076171875</v>
      </c>
      <c r="E366">
        <v>223.0383224487305</v>
      </c>
      <c r="F366">
        <v>223.0383224487305</v>
      </c>
      <c r="G366">
        <v>196.13986968994141</v>
      </c>
      <c r="H366">
        <v>216.97874450683591</v>
      </c>
      <c r="I366">
        <v>1.3948809937573969E-3</v>
      </c>
      <c r="J366">
        <v>115.3993377685547</v>
      </c>
      <c r="K366">
        <v>161.22346496582031</v>
      </c>
      <c r="L366">
        <v>220.067138671875</v>
      </c>
      <c r="N366">
        <v>126.74891662597661</v>
      </c>
      <c r="O366">
        <v>262.7828369140625</v>
      </c>
      <c r="P366">
        <v>161.17576599121091</v>
      </c>
      <c r="Q366">
        <v>6.4907760620117188</v>
      </c>
      <c r="R366">
        <v>103.97837829589839</v>
      </c>
    </row>
    <row r="367" spans="1:18" x14ac:dyDescent="0.55000000000000004">
      <c r="A367">
        <v>45426.98</v>
      </c>
      <c r="B367">
        <v>15</v>
      </c>
      <c r="C367">
        <v>288.16986083984381</v>
      </c>
      <c r="D367">
        <v>288.16986083984381</v>
      </c>
      <c r="E367">
        <v>211.7431564331055</v>
      </c>
      <c r="F367">
        <v>211.7431564331055</v>
      </c>
      <c r="G367">
        <v>181.53092956542969</v>
      </c>
      <c r="H367">
        <v>213.13206481933591</v>
      </c>
      <c r="I367">
        <v>0.1112076789140701</v>
      </c>
      <c r="J367">
        <v>65.299720764160156</v>
      </c>
      <c r="K367">
        <v>153.74085998535159</v>
      </c>
      <c r="L367">
        <v>156.82249450683591</v>
      </c>
      <c r="N367">
        <v>112.8923225402832</v>
      </c>
      <c r="O367">
        <v>258.1661376953125</v>
      </c>
      <c r="P367">
        <v>155.1044616699219</v>
      </c>
      <c r="Q367">
        <v>4.6195650100708008</v>
      </c>
      <c r="R367">
        <v>94.244747161865234</v>
      </c>
    </row>
    <row r="368" spans="1:18" x14ac:dyDescent="0.55000000000000004">
      <c r="A368">
        <v>45429.16</v>
      </c>
      <c r="B368">
        <v>15</v>
      </c>
      <c r="C368">
        <v>286.90017700195313</v>
      </c>
      <c r="D368">
        <v>286.90017700195313</v>
      </c>
      <c r="E368">
        <v>223.73359680175781</v>
      </c>
      <c r="F368">
        <v>223.73359680175781</v>
      </c>
      <c r="G368">
        <v>207.48369598388669</v>
      </c>
      <c r="H368">
        <v>218.18476867675781</v>
      </c>
      <c r="I368">
        <v>1.816930016502738E-2</v>
      </c>
      <c r="J368">
        <v>115.009895324707</v>
      </c>
      <c r="K368">
        <v>158.9471740722656</v>
      </c>
      <c r="L368">
        <v>209.84010314941409</v>
      </c>
      <c r="N368">
        <v>146.36777496337891</v>
      </c>
      <c r="O368">
        <v>275.82345581054688</v>
      </c>
      <c r="P368">
        <v>158.61588287353521</v>
      </c>
      <c r="Q368">
        <v>6.438410758972168</v>
      </c>
      <c r="R368">
        <v>106.2163963317871</v>
      </c>
    </row>
    <row r="369" spans="1:18" x14ac:dyDescent="0.55000000000000004">
      <c r="A369">
        <v>45431.337499999987</v>
      </c>
      <c r="B369">
        <v>15</v>
      </c>
      <c r="C369">
        <v>287.90879821777338</v>
      </c>
      <c r="D369">
        <v>287.90879821777338</v>
      </c>
      <c r="E369">
        <v>217.5541076660156</v>
      </c>
      <c r="F369">
        <v>217.5541076660156</v>
      </c>
      <c r="G369">
        <v>178.7839431762695</v>
      </c>
      <c r="H369">
        <v>212.1758117675781</v>
      </c>
      <c r="I369">
        <v>1.0363428853452211E-2</v>
      </c>
      <c r="J369">
        <v>89.428535461425781</v>
      </c>
      <c r="K369">
        <v>159.0476379394531</v>
      </c>
      <c r="L369">
        <v>172.95701599121091</v>
      </c>
      <c r="N369">
        <v>106.1490859985352</v>
      </c>
      <c r="O369">
        <v>263.14886474609381</v>
      </c>
      <c r="P369">
        <v>154.73777008056641</v>
      </c>
      <c r="Q369">
        <v>4.5395026206970206</v>
      </c>
      <c r="R369">
        <v>99.864826202392578</v>
      </c>
    </row>
    <row r="370" spans="1:18" x14ac:dyDescent="0.55000000000000004">
      <c r="A370">
        <v>45433.517500000002</v>
      </c>
      <c r="B370">
        <v>15</v>
      </c>
      <c r="C370">
        <v>289.55094909667969</v>
      </c>
      <c r="D370">
        <v>289.55094909667969</v>
      </c>
      <c r="E370">
        <v>200.26158142089841</v>
      </c>
      <c r="F370">
        <v>200.26158142089841</v>
      </c>
      <c r="G370">
        <v>197.69051361083979</v>
      </c>
      <c r="H370">
        <v>223.7132568359375</v>
      </c>
      <c r="I370">
        <v>1.4745887834578751E-2</v>
      </c>
      <c r="J370">
        <v>112.62631988525391</v>
      </c>
      <c r="K370">
        <v>154.8656921386719</v>
      </c>
      <c r="L370">
        <v>223.5504150390625</v>
      </c>
      <c r="N370">
        <v>128.7338790893555</v>
      </c>
      <c r="O370">
        <v>262.81170654296881</v>
      </c>
      <c r="P370">
        <v>161.40763092041021</v>
      </c>
      <c r="Q370">
        <v>5.546353816986084</v>
      </c>
      <c r="R370">
        <v>107.5629234313965</v>
      </c>
    </row>
    <row r="371" spans="1:18" x14ac:dyDescent="0.55000000000000004">
      <c r="A371">
        <v>45435.697499999987</v>
      </c>
      <c r="B371">
        <v>15</v>
      </c>
      <c r="C371">
        <v>286.95516967773438</v>
      </c>
      <c r="D371">
        <v>286.95516967773438</v>
      </c>
      <c r="E371">
        <v>204.30793762207031</v>
      </c>
      <c r="F371">
        <v>204.30793762207031</v>
      </c>
      <c r="G371">
        <v>156.15822601318359</v>
      </c>
      <c r="H371">
        <v>215.96533203125</v>
      </c>
      <c r="I371">
        <v>2.1456148475408551E-2</v>
      </c>
      <c r="J371">
        <v>54.187450408935547</v>
      </c>
      <c r="K371">
        <v>153.2366638183594</v>
      </c>
      <c r="L371">
        <v>172.73271179199219</v>
      </c>
      <c r="N371">
        <v>136.00839996337891</v>
      </c>
      <c r="O371">
        <v>258.84701538085938</v>
      </c>
      <c r="P371">
        <v>155.43800354003909</v>
      </c>
      <c r="Q371">
        <v>4.3637471199035636</v>
      </c>
      <c r="R371">
        <v>98.466384887695313</v>
      </c>
    </row>
    <row r="372" spans="1:18" x14ac:dyDescent="0.55000000000000004">
      <c r="A372">
        <v>45437.875</v>
      </c>
      <c r="B372">
        <v>15</v>
      </c>
      <c r="C372">
        <v>287.33941650390619</v>
      </c>
      <c r="D372">
        <v>287.33941650390619</v>
      </c>
      <c r="E372">
        <v>215.40925598144531</v>
      </c>
      <c r="F372">
        <v>215.40925598144531</v>
      </c>
      <c r="G372">
        <v>210.0097732543945</v>
      </c>
      <c r="H372">
        <v>211.31109619140619</v>
      </c>
      <c r="I372">
        <v>1.0613450576784089E-3</v>
      </c>
      <c r="J372">
        <v>107.25795745849609</v>
      </c>
      <c r="K372">
        <v>148.94331359863281</v>
      </c>
      <c r="L372">
        <v>199.3483581542969</v>
      </c>
      <c r="N372">
        <v>143.48809051513669</v>
      </c>
      <c r="O372">
        <v>249.7744445800781</v>
      </c>
      <c r="P372">
        <v>159.64656066894531</v>
      </c>
      <c r="Q372">
        <v>6.0553493499755859</v>
      </c>
      <c r="R372">
        <v>108.1880340576172</v>
      </c>
    </row>
    <row r="373" spans="1:18" x14ac:dyDescent="0.55000000000000004">
      <c r="A373">
        <v>45440.054999999993</v>
      </c>
      <c r="B373">
        <v>15</v>
      </c>
      <c r="C373">
        <v>285.5478515625</v>
      </c>
      <c r="D373">
        <v>285.5478515625</v>
      </c>
      <c r="E373">
        <v>220.28859710693359</v>
      </c>
      <c r="F373">
        <v>220.28859710693359</v>
      </c>
      <c r="G373">
        <v>173.28901672363281</v>
      </c>
      <c r="H373">
        <v>213.12153625488281</v>
      </c>
      <c r="I373">
        <v>8.6509186774492264E-2</v>
      </c>
      <c r="J373">
        <v>50.949703216552727</v>
      </c>
      <c r="K373">
        <v>154.19023132324219</v>
      </c>
      <c r="L373">
        <v>179.3207931518555</v>
      </c>
      <c r="N373">
        <v>123.5115966796875</v>
      </c>
      <c r="O373">
        <v>251.36705017089841</v>
      </c>
      <c r="P373">
        <v>158.8713302612305</v>
      </c>
      <c r="Q373">
        <v>4.5575056076049796</v>
      </c>
      <c r="R373">
        <v>104.1648864746094</v>
      </c>
    </row>
    <row r="374" spans="1:18" x14ac:dyDescent="0.55000000000000004">
      <c r="A374">
        <v>45442.235000000001</v>
      </c>
      <c r="B374">
        <v>15</v>
      </c>
      <c r="C374">
        <v>286.105712890625</v>
      </c>
      <c r="D374">
        <v>286.105712890625</v>
      </c>
      <c r="E374">
        <v>213.3924865722656</v>
      </c>
      <c r="F374">
        <v>213.3924865722656</v>
      </c>
      <c r="G374">
        <v>213.811637878418</v>
      </c>
      <c r="H374">
        <v>210.82823181152341</v>
      </c>
      <c r="I374">
        <v>3.4331897040829058E-3</v>
      </c>
      <c r="J374">
        <v>95.584121704101563</v>
      </c>
      <c r="K374">
        <v>153.94248962402341</v>
      </c>
      <c r="L374">
        <v>169.19749450683591</v>
      </c>
      <c r="N374">
        <v>107.5342102050781</v>
      </c>
      <c r="O374">
        <v>266.5672607421875</v>
      </c>
      <c r="P374">
        <v>158.2769775390625</v>
      </c>
      <c r="Q374">
        <v>6.3120403289794922</v>
      </c>
      <c r="R374">
        <v>101.10247802734381</v>
      </c>
    </row>
    <row r="375" spans="1:18" x14ac:dyDescent="0.55000000000000004">
      <c r="A375">
        <v>45444.412500000013</v>
      </c>
      <c r="B375">
        <v>15</v>
      </c>
      <c r="C375">
        <v>287.28111267089838</v>
      </c>
      <c r="D375">
        <v>287.28111267089838</v>
      </c>
      <c r="E375">
        <v>201.4868087768555</v>
      </c>
      <c r="F375">
        <v>201.4868087768555</v>
      </c>
      <c r="G375">
        <v>179.43857574462891</v>
      </c>
      <c r="H375">
        <v>216.97760009765619</v>
      </c>
      <c r="I375">
        <v>4.3479461222887039E-2</v>
      </c>
      <c r="J375">
        <v>122.1794891357422</v>
      </c>
      <c r="K375">
        <v>162.5392761230469</v>
      </c>
      <c r="L375">
        <v>187.398567199707</v>
      </c>
      <c r="N375">
        <v>110.7026672363281</v>
      </c>
      <c r="O375">
        <v>286.50836181640619</v>
      </c>
      <c r="P375">
        <v>159.6687316894531</v>
      </c>
      <c r="Q375">
        <v>5.0453729629516602</v>
      </c>
      <c r="R375">
        <v>105.9197158813477</v>
      </c>
    </row>
    <row r="376" spans="1:18" x14ac:dyDescent="0.55000000000000004">
      <c r="A376">
        <v>45446.592499999999</v>
      </c>
      <c r="B376">
        <v>15</v>
      </c>
      <c r="C376">
        <v>285.52326965332031</v>
      </c>
      <c r="D376">
        <v>285.52326965332031</v>
      </c>
      <c r="E376">
        <v>204.60295867919919</v>
      </c>
      <c r="F376">
        <v>204.60295867919919</v>
      </c>
      <c r="G376">
        <v>190.71794128417969</v>
      </c>
      <c r="H376">
        <v>215.7225036621094</v>
      </c>
      <c r="I376">
        <v>4.9499629065394402E-2</v>
      </c>
      <c r="J376">
        <v>83.165397644042969</v>
      </c>
      <c r="K376">
        <v>159.2045593261719</v>
      </c>
      <c r="L376">
        <v>155.00139617919919</v>
      </c>
      <c r="N376">
        <v>110.4505958557129</v>
      </c>
      <c r="O376">
        <v>246.37306213378909</v>
      </c>
      <c r="P376">
        <v>155.90898132324219</v>
      </c>
      <c r="Q376">
        <v>5.1132936477661133</v>
      </c>
      <c r="R376">
        <v>103.4075622558594</v>
      </c>
    </row>
    <row r="377" spans="1:18" x14ac:dyDescent="0.55000000000000004">
      <c r="A377">
        <v>45448.77</v>
      </c>
      <c r="B377">
        <v>15</v>
      </c>
      <c r="C377">
        <v>287.29862976074219</v>
      </c>
      <c r="D377">
        <v>287.29862976074219</v>
      </c>
      <c r="E377">
        <v>221.91632843017581</v>
      </c>
      <c r="F377">
        <v>221.91632843017581</v>
      </c>
      <c r="G377">
        <v>192.38405609130859</v>
      </c>
      <c r="H377">
        <v>216.4803771972656</v>
      </c>
      <c r="I377">
        <v>1.6305446624755859E-3</v>
      </c>
      <c r="J377">
        <v>121.16419982910161</v>
      </c>
      <c r="K377">
        <v>161.85882568359381</v>
      </c>
      <c r="L377">
        <v>220.05686950683591</v>
      </c>
      <c r="N377">
        <v>132.92783355712891</v>
      </c>
      <c r="O377">
        <v>274.42926025390619</v>
      </c>
      <c r="P377">
        <v>159.92671966552729</v>
      </c>
      <c r="Q377">
        <v>6.1185083389282227</v>
      </c>
      <c r="R377">
        <v>102.8859100341797</v>
      </c>
    </row>
    <row r="378" spans="1:18" x14ac:dyDescent="0.55000000000000004">
      <c r="A378">
        <v>45450.95</v>
      </c>
      <c r="B378">
        <v>15</v>
      </c>
      <c r="C378">
        <v>285.21098327636719</v>
      </c>
      <c r="D378">
        <v>285.21098327636719</v>
      </c>
      <c r="E378">
        <v>200.016471862793</v>
      </c>
      <c r="F378">
        <v>200.016471862793</v>
      </c>
      <c r="G378">
        <v>168.79246520996091</v>
      </c>
      <c r="H378">
        <v>203.7627868652344</v>
      </c>
      <c r="I378">
        <v>6.9397199898958206E-2</v>
      </c>
      <c r="J378">
        <v>62.885959625244141</v>
      </c>
      <c r="K378">
        <v>153.54010009765619</v>
      </c>
      <c r="L378">
        <v>164.17512512207031</v>
      </c>
      <c r="N378">
        <v>114.74395751953119</v>
      </c>
      <c r="O378">
        <v>245.7100524902344</v>
      </c>
      <c r="P378">
        <v>157.91629791259771</v>
      </c>
      <c r="Q378">
        <v>4.9356517791748047</v>
      </c>
      <c r="R378">
        <v>102.5746154785156</v>
      </c>
    </row>
    <row r="379" spans="1:18" x14ac:dyDescent="0.55000000000000004">
      <c r="A379">
        <v>45453.13</v>
      </c>
      <c r="B379">
        <v>15</v>
      </c>
      <c r="C379">
        <v>281.72894287109381</v>
      </c>
      <c r="D379">
        <v>281.72894287109381</v>
      </c>
      <c r="E379">
        <v>218.07590484619141</v>
      </c>
      <c r="F379">
        <v>218.07590484619141</v>
      </c>
      <c r="G379">
        <v>203.40724182128909</v>
      </c>
      <c r="H379">
        <v>214.47154235839841</v>
      </c>
      <c r="I379">
        <v>7.0032874646130949E-4</v>
      </c>
      <c r="J379">
        <v>99.414115905761719</v>
      </c>
      <c r="K379">
        <v>148.99299621582031</v>
      </c>
      <c r="L379">
        <v>199.83542633056641</v>
      </c>
      <c r="N379">
        <v>113.8268165588379</v>
      </c>
      <c r="O379">
        <v>256.75555419921881</v>
      </c>
      <c r="P379">
        <v>162.38887023925781</v>
      </c>
      <c r="Q379">
        <v>6.4025130271911621</v>
      </c>
      <c r="R379">
        <v>107.06384658813479</v>
      </c>
    </row>
    <row r="380" spans="1:18" x14ac:dyDescent="0.55000000000000004">
      <c r="A380">
        <v>45455.307500000003</v>
      </c>
      <c r="B380">
        <v>15</v>
      </c>
      <c r="C380">
        <v>287.12158203125</v>
      </c>
      <c r="D380">
        <v>287.12158203125</v>
      </c>
      <c r="E380">
        <v>206.063346862793</v>
      </c>
      <c r="F380">
        <v>206.063346862793</v>
      </c>
      <c r="G380">
        <v>179.24755859375</v>
      </c>
      <c r="H380">
        <v>207.44139099121091</v>
      </c>
      <c r="I380">
        <v>0.27056080102920532</v>
      </c>
      <c r="J380">
        <v>62.182594299316413</v>
      </c>
      <c r="K380">
        <v>151.59693908691409</v>
      </c>
      <c r="L380">
        <v>168.4151611328125</v>
      </c>
      <c r="N380">
        <v>116.52012634277339</v>
      </c>
      <c r="O380">
        <v>269.09771728515619</v>
      </c>
      <c r="P380">
        <v>158.49654388427729</v>
      </c>
      <c r="Q380">
        <v>4.3882131576538086</v>
      </c>
      <c r="R380">
        <v>101.0486679077148</v>
      </c>
    </row>
    <row r="381" spans="1:18" x14ac:dyDescent="0.55000000000000004">
      <c r="A381">
        <v>45457.487500000003</v>
      </c>
      <c r="B381">
        <v>15</v>
      </c>
      <c r="C381">
        <v>278.75810241699219</v>
      </c>
      <c r="D381">
        <v>278.75810241699219</v>
      </c>
      <c r="E381">
        <v>233.26860046386719</v>
      </c>
      <c r="F381">
        <v>233.26860046386719</v>
      </c>
      <c r="G381">
        <v>194.02548980712891</v>
      </c>
      <c r="H381">
        <v>204.3997802734375</v>
      </c>
      <c r="I381">
        <v>2.9473756439983841E-2</v>
      </c>
      <c r="J381">
        <v>121.98158264160161</v>
      </c>
      <c r="K381">
        <v>168.68055725097659</v>
      </c>
      <c r="L381">
        <v>202.79485321044919</v>
      </c>
      <c r="N381">
        <v>113.00597763061521</v>
      </c>
      <c r="O381">
        <v>229.87867736816409</v>
      </c>
      <c r="P381">
        <v>159.75187683105469</v>
      </c>
      <c r="Q381">
        <v>6.5605964660644531</v>
      </c>
      <c r="R381">
        <v>105.2721786499023</v>
      </c>
    </row>
    <row r="382" spans="1:18" x14ac:dyDescent="0.55000000000000004">
      <c r="A382">
        <v>45459.667500000003</v>
      </c>
      <c r="B382">
        <v>15</v>
      </c>
      <c r="C382">
        <v>282.38819885253912</v>
      </c>
      <c r="D382">
        <v>282.38819885253912</v>
      </c>
      <c r="E382">
        <v>237.74708557128909</v>
      </c>
      <c r="F382">
        <v>237.74708557128909</v>
      </c>
      <c r="G382">
        <v>157.39933776855469</v>
      </c>
      <c r="H382">
        <v>209.30352783203119</v>
      </c>
      <c r="I382">
        <v>0.57689312100410461</v>
      </c>
      <c r="J382">
        <v>70.499473571777344</v>
      </c>
      <c r="K382">
        <v>162.5680236816406</v>
      </c>
      <c r="L382">
        <v>180.12443542480469</v>
      </c>
      <c r="N382">
        <v>135.1196212768555</v>
      </c>
      <c r="O382">
        <v>268.13479614257813</v>
      </c>
      <c r="P382">
        <v>156.56358337402341</v>
      </c>
      <c r="Q382">
        <v>6.5556349754333496</v>
      </c>
      <c r="R382">
        <v>105.7062873840332</v>
      </c>
    </row>
    <row r="383" spans="1:18" x14ac:dyDescent="0.55000000000000004">
      <c r="A383">
        <v>45461.845000000001</v>
      </c>
      <c r="B383">
        <v>15</v>
      </c>
      <c r="C383">
        <v>285.53840637207031</v>
      </c>
      <c r="D383">
        <v>285.53840637207031</v>
      </c>
      <c r="E383">
        <v>238.95106506347659</v>
      </c>
      <c r="F383">
        <v>238.95106506347659</v>
      </c>
      <c r="G383">
        <v>201.10970306396479</v>
      </c>
      <c r="H383">
        <v>212.7738342285156</v>
      </c>
      <c r="I383">
        <v>1.502876542508602E-2</v>
      </c>
      <c r="J383">
        <v>91.542495727539063</v>
      </c>
      <c r="K383">
        <v>163.71368408203119</v>
      </c>
      <c r="L383">
        <v>210.3114929199219</v>
      </c>
      <c r="N383">
        <v>129.09543609619141</v>
      </c>
      <c r="O383">
        <v>248.4498596191406</v>
      </c>
      <c r="P383">
        <v>158.56266784667969</v>
      </c>
      <c r="Q383">
        <v>5.9275422096252441</v>
      </c>
      <c r="R383">
        <v>98.726806640625</v>
      </c>
    </row>
    <row r="384" spans="1:18" x14ac:dyDescent="0.55000000000000004">
      <c r="A384">
        <v>45464.024999999987</v>
      </c>
      <c r="B384">
        <v>15</v>
      </c>
      <c r="C384">
        <v>285.17633056640619</v>
      </c>
      <c r="D384">
        <v>285.17633056640619</v>
      </c>
      <c r="E384">
        <v>228.58902740478521</v>
      </c>
      <c r="F384">
        <v>228.58902740478521</v>
      </c>
      <c r="G384">
        <v>144.56560516357419</v>
      </c>
      <c r="H384">
        <v>203.8899841308594</v>
      </c>
      <c r="I384">
        <v>4.0339045226573937E-2</v>
      </c>
      <c r="J384">
        <v>72.365669250488281</v>
      </c>
      <c r="K384">
        <v>162.38331604003909</v>
      </c>
      <c r="L384">
        <v>177.60939788818359</v>
      </c>
      <c r="N384">
        <v>119.1187286376953</v>
      </c>
      <c r="O384">
        <v>293.596435546875</v>
      </c>
      <c r="P384">
        <v>163.2284851074219</v>
      </c>
      <c r="Q384">
        <v>5.0209445953369141</v>
      </c>
      <c r="R384">
        <v>99.340179443359375</v>
      </c>
    </row>
    <row r="385" spans="1:18" x14ac:dyDescent="0.55000000000000004">
      <c r="A385">
        <v>45466.205000000002</v>
      </c>
      <c r="B385">
        <v>15</v>
      </c>
      <c r="C385">
        <v>286.8973388671875</v>
      </c>
      <c r="D385">
        <v>286.8973388671875</v>
      </c>
      <c r="E385">
        <v>222.42160797119141</v>
      </c>
      <c r="F385">
        <v>222.42160797119141</v>
      </c>
      <c r="G385">
        <v>210.78537750244141</v>
      </c>
      <c r="H385">
        <v>217.22010803222659</v>
      </c>
      <c r="I385">
        <v>1.219044718891382E-2</v>
      </c>
      <c r="J385">
        <v>120.51373291015619</v>
      </c>
      <c r="K385">
        <v>157.20172119140619</v>
      </c>
      <c r="L385">
        <v>205.01348876953119</v>
      </c>
      <c r="N385">
        <v>136.09344482421881</v>
      </c>
      <c r="O385">
        <v>252.6873474121094</v>
      </c>
      <c r="P385">
        <v>158.46370697021479</v>
      </c>
      <c r="Q385">
        <v>6.2847347259521484</v>
      </c>
      <c r="R385">
        <v>108.4476623535156</v>
      </c>
    </row>
    <row r="386" spans="1:18" x14ac:dyDescent="0.55000000000000004">
      <c r="A386">
        <v>45468.382500000007</v>
      </c>
      <c r="B386">
        <v>15</v>
      </c>
      <c r="C386">
        <v>284.96484375</v>
      </c>
      <c r="D386">
        <v>284.96484375</v>
      </c>
      <c r="E386">
        <v>201.76277160644531</v>
      </c>
      <c r="F386">
        <v>201.76277160644531</v>
      </c>
      <c r="G386">
        <v>154.962646484375</v>
      </c>
      <c r="H386">
        <v>204.43373107910159</v>
      </c>
      <c r="I386">
        <v>0.10075013339519499</v>
      </c>
      <c r="J386">
        <v>62.351985931396477</v>
      </c>
      <c r="K386">
        <v>154.37696838378909</v>
      </c>
      <c r="L386">
        <v>165.89237213134771</v>
      </c>
      <c r="N386">
        <v>115.98042678833011</v>
      </c>
      <c r="O386">
        <v>259.6875</v>
      </c>
      <c r="P386">
        <v>159.9073791503906</v>
      </c>
      <c r="Q386">
        <v>4.4176516532897949</v>
      </c>
      <c r="R386">
        <v>105.176212310791</v>
      </c>
    </row>
    <row r="387" spans="1:18" x14ac:dyDescent="0.55000000000000004">
      <c r="A387">
        <v>45470.5625</v>
      </c>
      <c r="B387">
        <v>15</v>
      </c>
      <c r="C387">
        <v>284.75897216796881</v>
      </c>
      <c r="D387">
        <v>284.75897216796881</v>
      </c>
      <c r="E387">
        <v>193.71812438964841</v>
      </c>
      <c r="F387">
        <v>193.71812438964841</v>
      </c>
      <c r="G387">
        <v>182.07045745849609</v>
      </c>
      <c r="H387">
        <v>202.95695495605469</v>
      </c>
      <c r="I387">
        <v>5.0924264942295849E-3</v>
      </c>
      <c r="J387">
        <v>96.355262756347656</v>
      </c>
      <c r="K387">
        <v>155.09259033203119</v>
      </c>
      <c r="L387">
        <v>205.53810882568359</v>
      </c>
      <c r="N387">
        <v>121.69545745849609</v>
      </c>
      <c r="O387">
        <v>256.2138671875</v>
      </c>
      <c r="P387">
        <v>159.906005859375</v>
      </c>
      <c r="Q387">
        <v>5.643343448638916</v>
      </c>
      <c r="R387">
        <v>103.6551170349121</v>
      </c>
    </row>
    <row r="388" spans="1:18" x14ac:dyDescent="0.55000000000000004">
      <c r="A388">
        <v>45472.740000000013</v>
      </c>
      <c r="B388">
        <v>15</v>
      </c>
      <c r="C388">
        <v>285.69010925292969</v>
      </c>
      <c r="D388">
        <v>285.69010925292969</v>
      </c>
      <c r="E388">
        <v>194.0468673706055</v>
      </c>
      <c r="F388">
        <v>194.0468673706055</v>
      </c>
      <c r="G388">
        <v>168.84519958496091</v>
      </c>
      <c r="H388">
        <v>195.493896484375</v>
      </c>
      <c r="I388">
        <v>7.6261855661869049E-2</v>
      </c>
      <c r="J388">
        <v>91.22406005859375</v>
      </c>
      <c r="K388">
        <v>150.6375732421875</v>
      </c>
      <c r="L388">
        <v>174.18267822265619</v>
      </c>
      <c r="N388">
        <v>119.9848251342773</v>
      </c>
      <c r="O388">
        <v>256.17446899414063</v>
      </c>
      <c r="P388">
        <v>158.34397125244141</v>
      </c>
      <c r="Q388">
        <v>3.97258472442627</v>
      </c>
      <c r="R388">
        <v>101.0862312316895</v>
      </c>
    </row>
    <row r="389" spans="1:18" x14ac:dyDescent="0.55000000000000004">
      <c r="A389">
        <v>45474.92</v>
      </c>
      <c r="B389">
        <v>15</v>
      </c>
      <c r="C389">
        <v>283.25823974609381</v>
      </c>
      <c r="D389">
        <v>283.25823974609381</v>
      </c>
      <c r="E389">
        <v>203.53170013427729</v>
      </c>
      <c r="F389">
        <v>203.53170013427729</v>
      </c>
      <c r="G389">
        <v>201.71343994140619</v>
      </c>
      <c r="H389">
        <v>198.4527282714844</v>
      </c>
      <c r="I389">
        <v>3.2525666058063507E-2</v>
      </c>
      <c r="J389">
        <v>95.992088317871094</v>
      </c>
      <c r="K389">
        <v>153.67036437988281</v>
      </c>
      <c r="L389">
        <v>163.58741760253909</v>
      </c>
      <c r="N389">
        <v>111.9554634094238</v>
      </c>
      <c r="O389">
        <v>261.878662109375</v>
      </c>
      <c r="P389">
        <v>156.07723236083979</v>
      </c>
      <c r="Q389">
        <v>5.726987361907959</v>
      </c>
      <c r="R389">
        <v>101.7213020324707</v>
      </c>
    </row>
    <row r="390" spans="1:18" x14ac:dyDescent="0.55000000000000004">
      <c r="A390">
        <v>45477.100000000013</v>
      </c>
      <c r="B390">
        <v>15</v>
      </c>
      <c r="C390">
        <v>284.51380920410162</v>
      </c>
      <c r="D390">
        <v>284.51380920410162</v>
      </c>
      <c r="E390">
        <v>225.967887878418</v>
      </c>
      <c r="F390">
        <v>225.967887878418</v>
      </c>
      <c r="G390">
        <v>182.27449798583979</v>
      </c>
      <c r="H390">
        <v>208.63423156738281</v>
      </c>
      <c r="I390">
        <v>4.711628332734108E-2</v>
      </c>
      <c r="J390">
        <v>110.68943786621089</v>
      </c>
      <c r="K390">
        <v>161.29893493652341</v>
      </c>
      <c r="L390">
        <v>208.8379211425781</v>
      </c>
      <c r="N390">
        <v>129.82717132568359</v>
      </c>
      <c r="O390">
        <v>254.7345886230469</v>
      </c>
      <c r="P390">
        <v>158.15775299072271</v>
      </c>
      <c r="Q390">
        <v>4.870577335357666</v>
      </c>
      <c r="R390">
        <v>103.5676651000977</v>
      </c>
    </row>
    <row r="391" spans="1:18" x14ac:dyDescent="0.55000000000000004">
      <c r="A391">
        <v>45479.277499999997</v>
      </c>
      <c r="B391">
        <v>15</v>
      </c>
      <c r="C391">
        <v>283.94833374023438</v>
      </c>
      <c r="D391">
        <v>283.94833374023438</v>
      </c>
      <c r="E391">
        <v>207.32728576660159</v>
      </c>
      <c r="F391">
        <v>207.32728576660159</v>
      </c>
      <c r="G391">
        <v>152.374382019043</v>
      </c>
      <c r="H391">
        <v>196.49656677246091</v>
      </c>
      <c r="I391">
        <v>2.195017971098423E-2</v>
      </c>
      <c r="J391">
        <v>108.049690246582</v>
      </c>
      <c r="K391">
        <v>149.8729248046875</v>
      </c>
      <c r="L391">
        <v>159.8755798339844</v>
      </c>
      <c r="N391">
        <v>106.5383796691895</v>
      </c>
      <c r="O391">
        <v>260.39279174804688</v>
      </c>
      <c r="P391">
        <v>156.62143707275391</v>
      </c>
      <c r="Q391">
        <v>4.5016622543334961</v>
      </c>
      <c r="R391">
        <v>102.73366546630859</v>
      </c>
    </row>
    <row r="392" spans="1:18" x14ac:dyDescent="0.55000000000000004">
      <c r="A392">
        <v>45481.457499999997</v>
      </c>
      <c r="B392">
        <v>15</v>
      </c>
      <c r="C392">
        <v>283.97500610351563</v>
      </c>
      <c r="D392">
        <v>283.97500610351563</v>
      </c>
      <c r="E392">
        <v>193.35148620605469</v>
      </c>
      <c r="F392">
        <v>193.35148620605469</v>
      </c>
      <c r="G392">
        <v>189.28142547607419</v>
      </c>
      <c r="H392">
        <v>205.6263732910156</v>
      </c>
      <c r="I392">
        <v>7.5730646494776011E-3</v>
      </c>
      <c r="J392">
        <v>117.4626007080078</v>
      </c>
      <c r="K392">
        <v>159.57777404785159</v>
      </c>
      <c r="L392">
        <v>214.27378082275391</v>
      </c>
      <c r="N392">
        <v>126.02742385864261</v>
      </c>
      <c r="O392">
        <v>254.00250244140619</v>
      </c>
      <c r="P392">
        <v>160.6066589355469</v>
      </c>
      <c r="Q392">
        <v>6.2859148979187012</v>
      </c>
      <c r="R392">
        <v>105.0514602661133</v>
      </c>
    </row>
    <row r="393" spans="1:18" x14ac:dyDescent="0.55000000000000004">
      <c r="A393">
        <v>45483.637499999997</v>
      </c>
      <c r="B393">
        <v>15</v>
      </c>
      <c r="C393">
        <v>283.07469177246088</v>
      </c>
      <c r="D393">
        <v>283.07469177246088</v>
      </c>
      <c r="E393">
        <v>205.1086120605469</v>
      </c>
      <c r="F393">
        <v>205.1086120605469</v>
      </c>
      <c r="G393">
        <v>166.84217834472659</v>
      </c>
      <c r="H393">
        <v>206.2909851074219</v>
      </c>
      <c r="I393">
        <v>0.12638722732663149</v>
      </c>
      <c r="J393">
        <v>81.46240234375</v>
      </c>
      <c r="K393">
        <v>154.24620056152341</v>
      </c>
      <c r="L393">
        <v>167.81742095947271</v>
      </c>
      <c r="N393">
        <v>142.23000335693359</v>
      </c>
      <c r="O393">
        <v>259.93807983398438</v>
      </c>
      <c r="P393">
        <v>156.44624328613281</v>
      </c>
      <c r="Q393">
        <v>4.910377025604248</v>
      </c>
      <c r="R393">
        <v>102.8956756591797</v>
      </c>
    </row>
    <row r="394" spans="1:18" x14ac:dyDescent="0.55000000000000004">
      <c r="A394">
        <v>45485.815000000002</v>
      </c>
      <c r="B394">
        <v>15</v>
      </c>
      <c r="C394">
        <v>284.59736633300781</v>
      </c>
      <c r="D394">
        <v>284.59736633300781</v>
      </c>
      <c r="E394">
        <v>196.31168365478521</v>
      </c>
      <c r="F394">
        <v>196.31168365478521</v>
      </c>
      <c r="G394">
        <v>170.55718231201169</v>
      </c>
      <c r="H394">
        <v>196.1944274902344</v>
      </c>
      <c r="I394">
        <v>6.5054338425397873E-2</v>
      </c>
      <c r="J394">
        <v>110.64154052734381</v>
      </c>
      <c r="K394">
        <v>152.70732116699219</v>
      </c>
      <c r="L394">
        <v>166.66936492919919</v>
      </c>
      <c r="N394">
        <v>105.60835647583011</v>
      </c>
      <c r="O394">
        <v>289.52609252929688</v>
      </c>
      <c r="P394">
        <v>157.292106628418</v>
      </c>
      <c r="Q394">
        <v>4.1384782791137704</v>
      </c>
      <c r="R394">
        <v>101.81761169433589</v>
      </c>
    </row>
    <row r="395" spans="1:18" x14ac:dyDescent="0.55000000000000004">
      <c r="A395">
        <v>45487.995000000003</v>
      </c>
      <c r="B395">
        <v>15</v>
      </c>
      <c r="C395">
        <v>281.1854248046875</v>
      </c>
      <c r="D395">
        <v>281.1854248046875</v>
      </c>
      <c r="E395">
        <v>221.80158996582031</v>
      </c>
      <c r="F395">
        <v>221.80158996582031</v>
      </c>
      <c r="G395">
        <v>207.16294860839841</v>
      </c>
      <c r="H395">
        <v>198.321044921875</v>
      </c>
      <c r="I395">
        <v>1.0336555540561679E-2</v>
      </c>
      <c r="J395">
        <v>85.993797302246094</v>
      </c>
      <c r="K395">
        <v>153.36833190917969</v>
      </c>
      <c r="L395">
        <v>187.14122009277341</v>
      </c>
      <c r="N395">
        <v>132.02486419677729</v>
      </c>
      <c r="O395">
        <v>267.33541870117188</v>
      </c>
      <c r="P395">
        <v>158.616943359375</v>
      </c>
      <c r="Q395">
        <v>6.413506031036377</v>
      </c>
      <c r="R395">
        <v>104.70361328125</v>
      </c>
    </row>
    <row r="396" spans="1:18" x14ac:dyDescent="0.55000000000000004">
      <c r="A396">
        <v>45490.172500000001</v>
      </c>
      <c r="B396">
        <v>15</v>
      </c>
      <c r="C396">
        <v>285.38458251953119</v>
      </c>
      <c r="D396">
        <v>285.38458251953119</v>
      </c>
      <c r="E396">
        <v>210.48124694824219</v>
      </c>
      <c r="F396">
        <v>210.48124694824219</v>
      </c>
      <c r="G396">
        <v>175.45014190673831</v>
      </c>
      <c r="H396">
        <v>195.84539794921881</v>
      </c>
      <c r="I396">
        <v>0.11872498691081999</v>
      </c>
      <c r="J396">
        <v>90.955596923828125</v>
      </c>
      <c r="K396">
        <v>160.80638122558591</v>
      </c>
      <c r="L396">
        <v>168.70735931396479</v>
      </c>
      <c r="N396">
        <v>112.90979385375979</v>
      </c>
      <c r="O396">
        <v>279.10855102539063</v>
      </c>
      <c r="P396">
        <v>155.37919616699219</v>
      </c>
      <c r="Q396">
        <v>3.9142096042633061</v>
      </c>
      <c r="R396">
        <v>99.575794219970703</v>
      </c>
    </row>
    <row r="397" spans="1:18" x14ac:dyDescent="0.55000000000000004">
      <c r="A397">
        <v>45492.352499999994</v>
      </c>
      <c r="B397">
        <v>15</v>
      </c>
      <c r="C397">
        <v>284.47932434082031</v>
      </c>
      <c r="D397">
        <v>284.47932434082031</v>
      </c>
      <c r="E397">
        <v>205.68458557128909</v>
      </c>
      <c r="F397">
        <v>205.68458557128909</v>
      </c>
      <c r="G397">
        <v>214.18633270263669</v>
      </c>
      <c r="H397">
        <v>204.13566589355469</v>
      </c>
      <c r="I397">
        <v>2.3316803388297561E-2</v>
      </c>
      <c r="J397">
        <v>92.683341979980469</v>
      </c>
      <c r="K397">
        <v>151.62318420410159</v>
      </c>
      <c r="L397">
        <v>177.9740295410156</v>
      </c>
      <c r="N397">
        <v>109.8869705200195</v>
      </c>
      <c r="O397">
        <v>282.570556640625</v>
      </c>
      <c r="P397">
        <v>159.94667816162109</v>
      </c>
      <c r="Q397">
        <v>6.1630945205688477</v>
      </c>
      <c r="R397">
        <v>101.5031471252441</v>
      </c>
    </row>
    <row r="398" spans="1:18" x14ac:dyDescent="0.55000000000000004">
      <c r="A398">
        <v>45494.532500000001</v>
      </c>
      <c r="B398">
        <v>15</v>
      </c>
      <c r="C398">
        <v>282.95487976074219</v>
      </c>
      <c r="D398">
        <v>282.95487976074219</v>
      </c>
      <c r="E398">
        <v>225.56865692138669</v>
      </c>
      <c r="F398">
        <v>225.56865692138669</v>
      </c>
      <c r="G398">
        <v>161.93277740478521</v>
      </c>
      <c r="H398">
        <v>200.8973083496094</v>
      </c>
      <c r="I398">
        <v>2.5911711156368259E-2</v>
      </c>
      <c r="J398">
        <v>111.9389953613281</v>
      </c>
      <c r="K398">
        <v>158.69239807128909</v>
      </c>
      <c r="L398">
        <v>191.7142333984375</v>
      </c>
      <c r="N398">
        <v>136.71027374267581</v>
      </c>
      <c r="O398">
        <v>267.91659545898438</v>
      </c>
      <c r="P398">
        <v>159.41024017333979</v>
      </c>
      <c r="Q398">
        <v>5.7636017799377441</v>
      </c>
      <c r="R398">
        <v>109.96999359130859</v>
      </c>
    </row>
    <row r="399" spans="1:18" x14ac:dyDescent="0.55000000000000004">
      <c r="A399">
        <v>45496.710000000006</v>
      </c>
      <c r="B399">
        <v>15</v>
      </c>
      <c r="C399">
        <v>287.157470703125</v>
      </c>
      <c r="D399">
        <v>287.157470703125</v>
      </c>
      <c r="E399">
        <v>231.5622634887695</v>
      </c>
      <c r="F399">
        <v>231.5622634887695</v>
      </c>
      <c r="G399">
        <v>202.6620178222656</v>
      </c>
      <c r="H399">
        <v>197.578369140625</v>
      </c>
      <c r="I399">
        <v>8.8328558951616287E-2</v>
      </c>
      <c r="J399">
        <v>112.4283142089844</v>
      </c>
      <c r="K399">
        <v>149.97300720214841</v>
      </c>
      <c r="L399">
        <v>191.32210540771479</v>
      </c>
      <c r="N399">
        <v>145.1394958496094</v>
      </c>
      <c r="O399">
        <v>238.6075439453125</v>
      </c>
      <c r="P399">
        <v>156.9716796875</v>
      </c>
      <c r="Q399">
        <v>6.1992425918579102</v>
      </c>
      <c r="R399">
        <v>99.835319519042969</v>
      </c>
    </row>
    <row r="400" spans="1:18" x14ac:dyDescent="0.55000000000000004">
      <c r="A400">
        <v>45498.89</v>
      </c>
      <c r="B400">
        <v>15</v>
      </c>
      <c r="C400">
        <v>285.61506652832031</v>
      </c>
      <c r="D400">
        <v>285.61506652832031</v>
      </c>
      <c r="E400">
        <v>199.55668640136719</v>
      </c>
      <c r="F400">
        <v>199.55668640136719</v>
      </c>
      <c r="G400">
        <v>163.97438812255859</v>
      </c>
      <c r="H400">
        <v>194.48030090332031</v>
      </c>
      <c r="I400">
        <v>3.3916961401700967E-2</v>
      </c>
      <c r="J400">
        <v>100.880615234375</v>
      </c>
      <c r="K400">
        <v>153.2632141113281</v>
      </c>
      <c r="L400">
        <v>186.282600402832</v>
      </c>
      <c r="N400">
        <v>119.2421607971191</v>
      </c>
      <c r="O400">
        <v>272.13641357421881</v>
      </c>
      <c r="P400">
        <v>159.490119934082</v>
      </c>
      <c r="Q400">
        <v>4.9776568412780762</v>
      </c>
      <c r="R400">
        <v>101.9257926940918</v>
      </c>
    </row>
    <row r="401" spans="1:18" x14ac:dyDescent="0.55000000000000004">
      <c r="A401">
        <v>45501.070000000007</v>
      </c>
      <c r="B401">
        <v>15</v>
      </c>
      <c r="C401">
        <v>282.95481872558588</v>
      </c>
      <c r="D401">
        <v>282.95481872558588</v>
      </c>
      <c r="E401">
        <v>207.1752014160156</v>
      </c>
      <c r="F401">
        <v>207.1752014160156</v>
      </c>
      <c r="G401">
        <v>185.63472747802729</v>
      </c>
      <c r="H401">
        <v>190.52766418457031</v>
      </c>
      <c r="I401">
        <v>2.99180467845872E-3</v>
      </c>
      <c r="J401">
        <v>86.238601684570313</v>
      </c>
      <c r="K401">
        <v>152.9484558105469</v>
      </c>
      <c r="L401">
        <v>195.97219085693359</v>
      </c>
      <c r="N401">
        <v>143.11346435546881</v>
      </c>
      <c r="O401">
        <v>241.44659423828119</v>
      </c>
      <c r="P401">
        <v>160.30316925048831</v>
      </c>
      <c r="Q401">
        <v>6.3551039695739746</v>
      </c>
      <c r="R401">
        <v>101.1671524047852</v>
      </c>
    </row>
    <row r="402" spans="1:18" x14ac:dyDescent="0.55000000000000004">
      <c r="A402">
        <v>45503.247499999998</v>
      </c>
      <c r="B402">
        <v>15</v>
      </c>
      <c r="C402">
        <v>284.50625610351563</v>
      </c>
      <c r="D402">
        <v>284.50625610351563</v>
      </c>
      <c r="E402">
        <v>200.37886810302729</v>
      </c>
      <c r="F402">
        <v>200.37886810302729</v>
      </c>
      <c r="G402">
        <v>172.9042892456055</v>
      </c>
      <c r="H402">
        <v>194.7664794921875</v>
      </c>
      <c r="I402">
        <v>8.0657180398702621E-2</v>
      </c>
      <c r="J402">
        <v>87.359954833984375</v>
      </c>
      <c r="K402">
        <v>152.98466491699219</v>
      </c>
      <c r="L402">
        <v>178.17012786865229</v>
      </c>
      <c r="N402">
        <v>138.95644378662109</v>
      </c>
      <c r="O402">
        <v>266.5435791015625</v>
      </c>
      <c r="P402">
        <v>158.71051788330081</v>
      </c>
      <c r="Q402">
        <v>4.4230184555053711</v>
      </c>
      <c r="R402">
        <v>94.531684875488281</v>
      </c>
    </row>
    <row r="403" spans="1:18" x14ac:dyDescent="0.55000000000000004">
      <c r="A403">
        <v>45505.427500000013</v>
      </c>
      <c r="B403">
        <v>15</v>
      </c>
      <c r="C403">
        <v>284.59779357910162</v>
      </c>
      <c r="D403">
        <v>284.59779357910162</v>
      </c>
      <c r="E403">
        <v>221.27590179443359</v>
      </c>
      <c r="F403">
        <v>221.27590179443359</v>
      </c>
      <c r="G403">
        <v>210.5255432128906</v>
      </c>
      <c r="H403">
        <v>193.85154724121091</v>
      </c>
      <c r="I403">
        <v>2.901847381144762E-2</v>
      </c>
      <c r="J403">
        <v>91.660774230957031</v>
      </c>
      <c r="K403">
        <v>148.311279296875</v>
      </c>
      <c r="L403">
        <v>183.11964416503909</v>
      </c>
      <c r="N403">
        <v>125.2773323059082</v>
      </c>
      <c r="O403">
        <v>253.76463317871091</v>
      </c>
      <c r="P403">
        <v>156.06623077392581</v>
      </c>
      <c r="Q403">
        <v>6.0356926918029794</v>
      </c>
      <c r="R403">
        <v>105.3332214355469</v>
      </c>
    </row>
    <row r="404" spans="1:18" x14ac:dyDescent="0.55000000000000004">
      <c r="A404">
        <v>45507.607499999998</v>
      </c>
      <c r="B404">
        <v>15</v>
      </c>
      <c r="C404">
        <v>283.92790222167969</v>
      </c>
      <c r="D404">
        <v>283.92790222167969</v>
      </c>
      <c r="E404">
        <v>205.571044921875</v>
      </c>
      <c r="F404">
        <v>205.571044921875</v>
      </c>
      <c r="G404">
        <v>160.00712585449219</v>
      </c>
      <c r="H404">
        <v>191.80442810058591</v>
      </c>
      <c r="I404">
        <v>4.6335950493812561E-2</v>
      </c>
      <c r="J404">
        <v>92.529212951660156</v>
      </c>
      <c r="K404">
        <v>153.1976013183594</v>
      </c>
      <c r="L404">
        <v>185.01753234863281</v>
      </c>
      <c r="N404">
        <v>113.7176971435547</v>
      </c>
      <c r="O404">
        <v>243.1646423339844</v>
      </c>
      <c r="P404">
        <v>157.2844314575195</v>
      </c>
      <c r="Q404">
        <v>4.998990535736084</v>
      </c>
      <c r="R404">
        <v>103.2959365844727</v>
      </c>
    </row>
    <row r="405" spans="1:18" x14ac:dyDescent="0.55000000000000004">
      <c r="A405">
        <v>45509.785000000003</v>
      </c>
      <c r="B405">
        <v>15</v>
      </c>
      <c r="C405">
        <v>282.63055419921881</v>
      </c>
      <c r="D405">
        <v>282.63055419921881</v>
      </c>
      <c r="E405">
        <v>222.75611877441409</v>
      </c>
      <c r="F405">
        <v>222.75611877441409</v>
      </c>
      <c r="G405">
        <v>198.0588073730469</v>
      </c>
      <c r="H405">
        <v>191.72807312011719</v>
      </c>
      <c r="I405">
        <v>2.4305596016347408E-2</v>
      </c>
      <c r="J405">
        <v>82.414993286132813</v>
      </c>
      <c r="K405">
        <v>149.81117248535159</v>
      </c>
      <c r="L405">
        <v>180.06363677978521</v>
      </c>
      <c r="N405">
        <v>124.03497314453119</v>
      </c>
      <c r="O405">
        <v>241.84814453125</v>
      </c>
      <c r="P405">
        <v>157.30635833740229</v>
      </c>
      <c r="Q405">
        <v>5.6892552375793457</v>
      </c>
      <c r="R405">
        <v>100.1921005249023</v>
      </c>
    </row>
    <row r="406" spans="1:18" x14ac:dyDescent="0.55000000000000004">
      <c r="A406">
        <v>45511.964999999997</v>
      </c>
      <c r="B406">
        <v>15</v>
      </c>
      <c r="C406">
        <v>285.31381225585938</v>
      </c>
      <c r="D406">
        <v>285.31381225585938</v>
      </c>
      <c r="E406">
        <v>204.05315399169919</v>
      </c>
      <c r="F406">
        <v>204.05315399169919</v>
      </c>
      <c r="G406">
        <v>157.56436920166021</v>
      </c>
      <c r="H406">
        <v>196.08879089355469</v>
      </c>
      <c r="I406">
        <v>4.6001864597201347E-2</v>
      </c>
      <c r="J406">
        <v>88.371040344238281</v>
      </c>
      <c r="K406">
        <v>154.4957275390625</v>
      </c>
      <c r="L406">
        <v>194.42720031738281</v>
      </c>
      <c r="N406">
        <v>127.11822509765619</v>
      </c>
      <c r="O406">
        <v>266.523681640625</v>
      </c>
      <c r="P406">
        <v>158.3536376953125</v>
      </c>
      <c r="Q406">
        <v>4.7438158988952637</v>
      </c>
      <c r="R406">
        <v>105.5039596557617</v>
      </c>
    </row>
    <row r="407" spans="1:18" x14ac:dyDescent="0.55000000000000004">
      <c r="A407">
        <v>45514.142500000002</v>
      </c>
      <c r="B407">
        <v>15</v>
      </c>
      <c r="C407">
        <v>283.07730102539063</v>
      </c>
      <c r="D407">
        <v>283.07730102539063</v>
      </c>
      <c r="E407">
        <v>212.77936553955081</v>
      </c>
      <c r="F407">
        <v>212.77936553955081</v>
      </c>
      <c r="G407">
        <v>200.57685852050781</v>
      </c>
      <c r="H407">
        <v>197.10917663574219</v>
      </c>
      <c r="I407">
        <v>0.1468713507056236</v>
      </c>
      <c r="J407">
        <v>82.67449951171875</v>
      </c>
      <c r="K407">
        <v>149.1843566894531</v>
      </c>
      <c r="L407">
        <v>181.3214416503906</v>
      </c>
      <c r="N407">
        <v>134.3583679199219</v>
      </c>
      <c r="O407">
        <v>273.37722778320313</v>
      </c>
      <c r="P407">
        <v>160.31059265136719</v>
      </c>
      <c r="Q407">
        <v>6.0490908622741699</v>
      </c>
      <c r="R407">
        <v>101.89687347412109</v>
      </c>
    </row>
    <row r="408" spans="1:18" x14ac:dyDescent="0.55000000000000004">
      <c r="A408">
        <v>45516.322499999987</v>
      </c>
      <c r="B408">
        <v>15</v>
      </c>
      <c r="C408">
        <v>284.73800659179688</v>
      </c>
      <c r="D408">
        <v>284.73800659179688</v>
      </c>
      <c r="E408">
        <v>217.16886901855469</v>
      </c>
      <c r="F408">
        <v>217.16886901855469</v>
      </c>
      <c r="G408">
        <v>162.69441223144531</v>
      </c>
      <c r="H408">
        <v>195.37821960449219</v>
      </c>
      <c r="I408">
        <v>4.193149134516716E-2</v>
      </c>
      <c r="J408">
        <v>108.0303192138672</v>
      </c>
      <c r="K408">
        <v>158.12498474121091</v>
      </c>
      <c r="L408">
        <v>180.2937316894531</v>
      </c>
      <c r="N408">
        <v>135.17256164550781</v>
      </c>
      <c r="O408">
        <v>239.59263610839841</v>
      </c>
      <c r="P408">
        <v>158.00920104980469</v>
      </c>
      <c r="Q408">
        <v>4.8800315856933594</v>
      </c>
      <c r="R408">
        <v>103.8387756347656</v>
      </c>
    </row>
    <row r="409" spans="1:18" x14ac:dyDescent="0.55000000000000004">
      <c r="A409">
        <v>45518.502500000002</v>
      </c>
      <c r="B409">
        <v>15</v>
      </c>
      <c r="C409">
        <v>282.73486328125</v>
      </c>
      <c r="D409">
        <v>282.73486328125</v>
      </c>
      <c r="E409">
        <v>203.954345703125</v>
      </c>
      <c r="F409">
        <v>203.954345703125</v>
      </c>
      <c r="G409">
        <v>157.71775054931641</v>
      </c>
      <c r="H409">
        <v>196.9817199707031</v>
      </c>
      <c r="I409">
        <v>0.27842974662780762</v>
      </c>
      <c r="J409">
        <v>89.153518676757813</v>
      </c>
      <c r="K409">
        <v>152.67781066894531</v>
      </c>
      <c r="L409">
        <v>166.7768630981445</v>
      </c>
      <c r="N409">
        <v>105.9218215942383</v>
      </c>
      <c r="O409">
        <v>295.34185791015619</v>
      </c>
      <c r="P409">
        <v>157.53575134277341</v>
      </c>
      <c r="Q409">
        <v>4.4782900810241699</v>
      </c>
      <c r="R409">
        <v>100.52803421020511</v>
      </c>
    </row>
    <row r="410" spans="1:18" x14ac:dyDescent="0.55000000000000004">
      <c r="A410">
        <v>45520.679999999993</v>
      </c>
      <c r="B410">
        <v>15</v>
      </c>
      <c r="C410">
        <v>279.990966796875</v>
      </c>
      <c r="D410">
        <v>279.990966796875</v>
      </c>
      <c r="E410">
        <v>209.45497894287109</v>
      </c>
      <c r="F410">
        <v>209.45497894287109</v>
      </c>
      <c r="G410">
        <v>196.168342590332</v>
      </c>
      <c r="H410">
        <v>196.76873779296881</v>
      </c>
      <c r="I410">
        <v>1.4740297920070591E-3</v>
      </c>
      <c r="J410">
        <v>105.9498596191406</v>
      </c>
      <c r="K410">
        <v>151.1421813964844</v>
      </c>
      <c r="L410">
        <v>192.82087707519531</v>
      </c>
      <c r="N410">
        <v>112.8815612792969</v>
      </c>
      <c r="O410">
        <v>241.29277038574219</v>
      </c>
      <c r="P410">
        <v>157.02326202392581</v>
      </c>
      <c r="Q410">
        <v>6.8209376335144043</v>
      </c>
      <c r="R410">
        <v>105.91809463500979</v>
      </c>
    </row>
    <row r="411" spans="1:18" x14ac:dyDescent="0.55000000000000004">
      <c r="A411">
        <v>45522.86</v>
      </c>
      <c r="B411">
        <v>15</v>
      </c>
      <c r="C411">
        <v>283.87748718261719</v>
      </c>
      <c r="D411">
        <v>283.87748718261719</v>
      </c>
      <c r="E411">
        <v>205.73319244384771</v>
      </c>
      <c r="F411">
        <v>205.73319244384771</v>
      </c>
      <c r="G411">
        <v>154.61385345458979</v>
      </c>
      <c r="H411">
        <v>191.7600402832031</v>
      </c>
      <c r="I411">
        <v>4.2587714269757271E-2</v>
      </c>
      <c r="J411">
        <v>59.001976013183587</v>
      </c>
      <c r="K411">
        <v>151.4692687988281</v>
      </c>
      <c r="L411">
        <v>165.53806304931641</v>
      </c>
      <c r="N411">
        <v>100.1868324279785</v>
      </c>
      <c r="O411">
        <v>290.37454223632813</v>
      </c>
      <c r="P411">
        <v>160.0139083862305</v>
      </c>
      <c r="Q411">
        <v>4.6518325805664063</v>
      </c>
      <c r="R411">
        <v>102.3691673278809</v>
      </c>
    </row>
    <row r="412" spans="1:18" x14ac:dyDescent="0.55000000000000004">
      <c r="A412">
        <v>45525.039999999994</v>
      </c>
      <c r="B412">
        <v>15</v>
      </c>
      <c r="C412">
        <v>284.91230773925781</v>
      </c>
      <c r="D412">
        <v>284.91230773925781</v>
      </c>
      <c r="E412">
        <v>210.918212890625</v>
      </c>
      <c r="F412">
        <v>210.918212890625</v>
      </c>
      <c r="G412">
        <v>204.26348876953119</v>
      </c>
      <c r="H412">
        <v>199.16801452636719</v>
      </c>
      <c r="I412">
        <v>2.0880004391074181E-2</v>
      </c>
      <c r="J412">
        <v>122.5440979003906</v>
      </c>
      <c r="K412">
        <v>160.9264831542969</v>
      </c>
      <c r="L412">
        <v>192.99723052978521</v>
      </c>
      <c r="N412">
        <v>105.00813674926761</v>
      </c>
      <c r="O412">
        <v>272.20785522460938</v>
      </c>
      <c r="P412">
        <v>159.65813446044919</v>
      </c>
      <c r="Q412">
        <v>6.3346328735351563</v>
      </c>
      <c r="R412">
        <v>100.7711906433105</v>
      </c>
    </row>
    <row r="413" spans="1:18" x14ac:dyDescent="0.55000000000000004">
      <c r="A413">
        <v>45527.217499999999</v>
      </c>
      <c r="B413">
        <v>15</v>
      </c>
      <c r="C413">
        <v>282.76876831054688</v>
      </c>
      <c r="D413">
        <v>282.76876831054688</v>
      </c>
      <c r="E413">
        <v>197.47161102294919</v>
      </c>
      <c r="F413">
        <v>197.47161102294919</v>
      </c>
      <c r="G413">
        <v>153.15248870849609</v>
      </c>
      <c r="H413">
        <v>191.0324401855469</v>
      </c>
      <c r="I413">
        <v>8.0722413957118988E-2</v>
      </c>
      <c r="J413">
        <v>63.625659942626953</v>
      </c>
      <c r="K413">
        <v>150.10762023925781</v>
      </c>
      <c r="L413">
        <v>176.51187896728521</v>
      </c>
      <c r="N413">
        <v>106.013843536377</v>
      </c>
      <c r="O413">
        <v>256.55609130859381</v>
      </c>
      <c r="P413">
        <v>156.9017333984375</v>
      </c>
      <c r="Q413">
        <v>3.7604930400848389</v>
      </c>
      <c r="R413">
        <v>98.052600860595703</v>
      </c>
    </row>
    <row r="414" spans="1:18" x14ac:dyDescent="0.55000000000000004">
      <c r="A414">
        <v>45529.397500000006</v>
      </c>
      <c r="B414">
        <v>15</v>
      </c>
      <c r="C414">
        <v>284.56031799316412</v>
      </c>
      <c r="D414">
        <v>284.56031799316412</v>
      </c>
      <c r="E414">
        <v>200.2409744262695</v>
      </c>
      <c r="F414">
        <v>200.2409744262695</v>
      </c>
      <c r="G414">
        <v>187.71040344238281</v>
      </c>
      <c r="H414">
        <v>201.7357482910156</v>
      </c>
      <c r="I414">
        <v>4.4113382697105408E-2</v>
      </c>
      <c r="J414">
        <v>68.547569274902344</v>
      </c>
      <c r="K414">
        <v>152.5859069824219</v>
      </c>
      <c r="L414">
        <v>153.14970397949219</v>
      </c>
      <c r="N414">
        <v>129.38232421875</v>
      </c>
      <c r="O414">
        <v>284.14471435546881</v>
      </c>
      <c r="P414">
        <v>156.66105651855469</v>
      </c>
      <c r="Q414">
        <v>4.9665031433105469</v>
      </c>
      <c r="R414">
        <v>100.4128074645996</v>
      </c>
    </row>
    <row r="415" spans="1:18" x14ac:dyDescent="0.55000000000000004">
      <c r="A415">
        <v>45531.574999999997</v>
      </c>
      <c r="B415">
        <v>15</v>
      </c>
      <c r="C415">
        <v>284.49620056152338</v>
      </c>
      <c r="D415">
        <v>284.49620056152338</v>
      </c>
      <c r="E415">
        <v>208.32855987548831</v>
      </c>
      <c r="F415">
        <v>208.32855987548831</v>
      </c>
      <c r="G415">
        <v>178.5777893066406</v>
      </c>
      <c r="H415">
        <v>206.4691162109375</v>
      </c>
      <c r="I415">
        <v>0.10954975336790081</v>
      </c>
      <c r="J415">
        <v>100.67271423339839</v>
      </c>
      <c r="K415">
        <v>156.07078552246091</v>
      </c>
      <c r="L415">
        <v>210.2312316894531</v>
      </c>
      <c r="N415">
        <v>136.4040832519531</v>
      </c>
      <c r="O415">
        <v>259.74221801757813</v>
      </c>
      <c r="P415">
        <v>158.68171691894531</v>
      </c>
      <c r="Q415">
        <v>5.7812776565551758</v>
      </c>
      <c r="R415">
        <v>106.82763290405271</v>
      </c>
    </row>
    <row r="416" spans="1:18" x14ac:dyDescent="0.55000000000000004">
      <c r="A416">
        <v>45533.754999999997</v>
      </c>
      <c r="B416">
        <v>15</v>
      </c>
      <c r="C416">
        <v>283.19845581054688</v>
      </c>
      <c r="D416">
        <v>283.19845581054688</v>
      </c>
      <c r="E416">
        <v>213.09123992919919</v>
      </c>
      <c r="F416">
        <v>213.09123992919919</v>
      </c>
      <c r="G416">
        <v>179.53337860107419</v>
      </c>
      <c r="H416">
        <v>196.30010986328119</v>
      </c>
      <c r="I416">
        <v>2.7068088762462139E-2</v>
      </c>
      <c r="J416">
        <v>67.254554748535156</v>
      </c>
      <c r="K416">
        <v>153.42254638671881</v>
      </c>
      <c r="L416">
        <v>151.54942321777341</v>
      </c>
      <c r="N416">
        <v>117.502010345459</v>
      </c>
      <c r="O416">
        <v>258.21624755859381</v>
      </c>
      <c r="P416">
        <v>155.395393371582</v>
      </c>
      <c r="Q416">
        <v>5.2534065246582031</v>
      </c>
      <c r="R416">
        <v>98.847385406494141</v>
      </c>
    </row>
    <row r="417" spans="1:18" x14ac:dyDescent="0.55000000000000004">
      <c r="A417">
        <v>45535.934999999998</v>
      </c>
      <c r="B417">
        <v>15</v>
      </c>
      <c r="C417">
        <v>283.69050598144531</v>
      </c>
      <c r="D417">
        <v>283.69050598144531</v>
      </c>
      <c r="E417">
        <v>219.66978454589841</v>
      </c>
      <c r="F417">
        <v>219.66978454589841</v>
      </c>
      <c r="G417">
        <v>164.4643859863281</v>
      </c>
      <c r="H417">
        <v>197.28581237792969</v>
      </c>
      <c r="I417">
        <v>3.2520212233066559E-2</v>
      </c>
      <c r="J417">
        <v>116.70191955566411</v>
      </c>
      <c r="K417">
        <v>152.2344055175781</v>
      </c>
      <c r="L417">
        <v>200.17918395996091</v>
      </c>
      <c r="N417">
        <v>133.65761566162109</v>
      </c>
      <c r="O417">
        <v>254.2149963378906</v>
      </c>
      <c r="P417">
        <v>157.219123840332</v>
      </c>
      <c r="Q417">
        <v>6.0193390846252441</v>
      </c>
      <c r="R417">
        <v>106.81571578979489</v>
      </c>
    </row>
    <row r="418" spans="1:18" x14ac:dyDescent="0.55000000000000004">
      <c r="A418">
        <v>45538.112500000003</v>
      </c>
      <c r="B418">
        <v>15</v>
      </c>
      <c r="C418">
        <v>283.44114685058588</v>
      </c>
      <c r="D418">
        <v>283.44114685058588</v>
      </c>
      <c r="E418">
        <v>234.13278961181641</v>
      </c>
      <c r="F418">
        <v>234.13278961181641</v>
      </c>
      <c r="G418">
        <v>194.61078643798831</v>
      </c>
      <c r="H418">
        <v>190.52745056152341</v>
      </c>
      <c r="I418">
        <v>3.6012258380651467E-2</v>
      </c>
      <c r="J418">
        <v>101.5811233520508</v>
      </c>
      <c r="K418">
        <v>149.22196960449219</v>
      </c>
      <c r="L418">
        <v>183.38191986083979</v>
      </c>
      <c r="N418">
        <v>141.25138092041021</v>
      </c>
      <c r="O418">
        <v>255.60365295410159</v>
      </c>
      <c r="P418">
        <v>155.4852600097656</v>
      </c>
      <c r="Q418">
        <v>5.9569005966186523</v>
      </c>
      <c r="R418">
        <v>96.866313934326172</v>
      </c>
    </row>
    <row r="419" spans="1:18" x14ac:dyDescent="0.55000000000000004">
      <c r="A419">
        <v>45540.292500000003</v>
      </c>
      <c r="B419">
        <v>15</v>
      </c>
      <c r="C419">
        <v>283.81852722167969</v>
      </c>
      <c r="D419">
        <v>283.81852722167969</v>
      </c>
      <c r="E419">
        <v>207.74222564697271</v>
      </c>
      <c r="F419">
        <v>207.74222564697271</v>
      </c>
      <c r="G419">
        <v>142.96168518066409</v>
      </c>
      <c r="H419">
        <v>190.65806579589841</v>
      </c>
      <c r="I419">
        <v>2.1502302959561351E-2</v>
      </c>
      <c r="J419">
        <v>97.766563415527344</v>
      </c>
      <c r="K419">
        <v>163.1535339355469</v>
      </c>
      <c r="L419">
        <v>196.23053741455081</v>
      </c>
      <c r="N419">
        <v>107.0418434143066</v>
      </c>
      <c r="O419">
        <v>255.66886901855469</v>
      </c>
      <c r="P419">
        <v>155.15178680419919</v>
      </c>
      <c r="Q419">
        <v>4.713099479675293</v>
      </c>
      <c r="R419">
        <v>106.0197257995605</v>
      </c>
    </row>
    <row r="420" spans="1:18" x14ac:dyDescent="0.55000000000000004">
      <c r="A420">
        <v>45542.472500000003</v>
      </c>
      <c r="B420">
        <v>15</v>
      </c>
      <c r="C420">
        <v>282.65521240234381</v>
      </c>
      <c r="D420">
        <v>282.65521240234381</v>
      </c>
      <c r="E420">
        <v>199.80717468261719</v>
      </c>
      <c r="F420">
        <v>199.80717468261719</v>
      </c>
      <c r="G420">
        <v>199.61017608642581</v>
      </c>
      <c r="H420">
        <v>187.0675048828125</v>
      </c>
      <c r="I420">
        <v>6.5348342061042786E-2</v>
      </c>
      <c r="J420">
        <v>88.151786804199219</v>
      </c>
      <c r="K420">
        <v>147.9793395996094</v>
      </c>
      <c r="L420">
        <v>177.47550201416021</v>
      </c>
      <c r="N420">
        <v>127.38291168212891</v>
      </c>
      <c r="O420">
        <v>253.22865295410159</v>
      </c>
      <c r="P420">
        <v>158.7237243652344</v>
      </c>
      <c r="Q420">
        <v>6.0005488395690918</v>
      </c>
      <c r="R420">
        <v>102.53957366943359</v>
      </c>
    </row>
    <row r="421" spans="1:18" x14ac:dyDescent="0.55000000000000004">
      <c r="A421">
        <v>45544.649999999987</v>
      </c>
      <c r="B421">
        <v>15</v>
      </c>
      <c r="C421">
        <v>282.5943603515625</v>
      </c>
      <c r="D421">
        <v>282.5943603515625</v>
      </c>
      <c r="E421">
        <v>202.47597503662109</v>
      </c>
      <c r="F421">
        <v>202.47597503662109</v>
      </c>
      <c r="G421">
        <v>157.86603546142581</v>
      </c>
      <c r="H421">
        <v>181.68626403808591</v>
      </c>
      <c r="I421">
        <v>4.8911876976490021E-2</v>
      </c>
      <c r="J421">
        <v>67.652275085449219</v>
      </c>
      <c r="K421">
        <v>149.94364929199219</v>
      </c>
      <c r="L421">
        <v>183.31498718261719</v>
      </c>
      <c r="N421">
        <v>140.6108474731445</v>
      </c>
      <c r="O421">
        <v>251.9285888671875</v>
      </c>
      <c r="P421">
        <v>159.6107482910156</v>
      </c>
      <c r="Q421">
        <v>4.7348580360412598</v>
      </c>
      <c r="R421">
        <v>103.68373870849609</v>
      </c>
    </row>
    <row r="422" spans="1:18" x14ac:dyDescent="0.55000000000000004">
      <c r="A422">
        <v>45546.83</v>
      </c>
      <c r="B422">
        <v>15</v>
      </c>
      <c r="C422">
        <v>281.36717224121088</v>
      </c>
      <c r="D422">
        <v>281.36717224121088</v>
      </c>
      <c r="E422">
        <v>199.35728454589841</v>
      </c>
      <c r="F422">
        <v>199.35728454589841</v>
      </c>
      <c r="G422">
        <v>195.9794616699219</v>
      </c>
      <c r="H422">
        <v>191.0249328613281</v>
      </c>
      <c r="I422">
        <v>8.158222958445549E-2</v>
      </c>
      <c r="J422">
        <v>92.05035400390625</v>
      </c>
      <c r="K422">
        <v>153.1767578125</v>
      </c>
      <c r="L422">
        <v>159.3602294921875</v>
      </c>
      <c r="N422">
        <v>120.75804138183589</v>
      </c>
      <c r="O422">
        <v>255.99977111816409</v>
      </c>
      <c r="P422">
        <v>160.54450988769531</v>
      </c>
      <c r="Q422">
        <v>5.9199643135070801</v>
      </c>
      <c r="R422">
        <v>105.13657379150391</v>
      </c>
    </row>
    <row r="423" spans="1:18" x14ac:dyDescent="0.55000000000000004">
      <c r="A423">
        <v>45549.009999999987</v>
      </c>
      <c r="B423">
        <v>15</v>
      </c>
      <c r="C423">
        <v>282.15774536132813</v>
      </c>
      <c r="D423">
        <v>282.15774536132813</v>
      </c>
      <c r="E423">
        <v>212.68962097167969</v>
      </c>
      <c r="F423">
        <v>212.68962097167969</v>
      </c>
      <c r="G423">
        <v>159.44074249267581</v>
      </c>
      <c r="H423">
        <v>186.79780578613281</v>
      </c>
      <c r="I423">
        <v>6.7553741857409477E-2</v>
      </c>
      <c r="J423">
        <v>81.390708923339844</v>
      </c>
      <c r="K423">
        <v>158.20957946777341</v>
      </c>
      <c r="L423">
        <v>171.54205322265619</v>
      </c>
      <c r="N423">
        <v>121.01242828369141</v>
      </c>
      <c r="O423">
        <v>251.389892578125</v>
      </c>
      <c r="P423">
        <v>160.72822570800781</v>
      </c>
      <c r="Q423">
        <v>4.9137063026428223</v>
      </c>
      <c r="R423">
        <v>102.6567497253418</v>
      </c>
    </row>
    <row r="424" spans="1:18" x14ac:dyDescent="0.55000000000000004">
      <c r="A424">
        <v>45551.1875</v>
      </c>
      <c r="B424">
        <v>15</v>
      </c>
      <c r="C424">
        <v>283.44013977050781</v>
      </c>
      <c r="D424">
        <v>283.44013977050781</v>
      </c>
      <c r="E424">
        <v>203.2196350097656</v>
      </c>
      <c r="F424">
        <v>203.2196350097656</v>
      </c>
      <c r="G424">
        <v>178.80735015869141</v>
      </c>
      <c r="H424">
        <v>188.26634216308591</v>
      </c>
      <c r="I424">
        <v>5.0436524674296379E-2</v>
      </c>
      <c r="J424">
        <v>95.790359497070313</v>
      </c>
      <c r="K424">
        <v>157.28462219238281</v>
      </c>
      <c r="L424">
        <v>141.9440612792969</v>
      </c>
      <c r="N424">
        <v>94.208328247070313</v>
      </c>
      <c r="O424">
        <v>282.2469482421875</v>
      </c>
      <c r="P424">
        <v>157.918571472168</v>
      </c>
      <c r="Q424">
        <v>4.555302619934082</v>
      </c>
      <c r="R424">
        <v>99.031196594238281</v>
      </c>
    </row>
    <row r="425" spans="1:18" x14ac:dyDescent="0.55000000000000004">
      <c r="A425">
        <v>45553.367499999993</v>
      </c>
      <c r="B425">
        <v>15</v>
      </c>
      <c r="C425">
        <v>283.14485168457031</v>
      </c>
      <c r="D425">
        <v>283.14485168457031</v>
      </c>
      <c r="E425">
        <v>209.09141540527341</v>
      </c>
      <c r="F425">
        <v>209.09141540527341</v>
      </c>
      <c r="G425">
        <v>176.157958984375</v>
      </c>
      <c r="H425">
        <v>197.1641845703125</v>
      </c>
      <c r="I425">
        <v>1.6299911309033629E-2</v>
      </c>
      <c r="J425">
        <v>129.666748046875</v>
      </c>
      <c r="K425">
        <v>159.1251525878906</v>
      </c>
      <c r="L425">
        <v>209.9219055175781</v>
      </c>
      <c r="N425">
        <v>122.703556060791</v>
      </c>
      <c r="O425">
        <v>246.96343994140619</v>
      </c>
      <c r="P425">
        <v>159.40538024902341</v>
      </c>
      <c r="Q425">
        <v>5.4244999885559082</v>
      </c>
      <c r="R425">
        <v>104.8989715576172</v>
      </c>
    </row>
    <row r="426" spans="1:18" x14ac:dyDescent="0.55000000000000004">
      <c r="A426">
        <v>45555.544999999998</v>
      </c>
      <c r="B426">
        <v>15</v>
      </c>
      <c r="C426">
        <v>283.87654113769531</v>
      </c>
      <c r="D426">
        <v>283.87654113769531</v>
      </c>
      <c r="E426">
        <v>202.91789245605469</v>
      </c>
      <c r="F426">
        <v>202.91789245605469</v>
      </c>
      <c r="G426">
        <v>171.49784851074219</v>
      </c>
      <c r="H426">
        <v>192.11138916015619</v>
      </c>
      <c r="I426">
        <v>3.3488425426185131E-2</v>
      </c>
      <c r="J426">
        <v>52.668888092041023</v>
      </c>
      <c r="K426">
        <v>152.83222961425781</v>
      </c>
      <c r="L426">
        <v>149.35446929931641</v>
      </c>
      <c r="N426">
        <v>98.622707366943359</v>
      </c>
      <c r="O426">
        <v>288.04345703125</v>
      </c>
      <c r="P426">
        <v>161.08962249755859</v>
      </c>
      <c r="Q426">
        <v>4.7286934852600098</v>
      </c>
      <c r="R426">
        <v>102.2110595703125</v>
      </c>
    </row>
    <row r="427" spans="1:18" x14ac:dyDescent="0.55000000000000004">
      <c r="A427">
        <v>45557.725000000013</v>
      </c>
      <c r="B427">
        <v>15</v>
      </c>
      <c r="C427">
        <v>286.7841796875</v>
      </c>
      <c r="D427">
        <v>286.7841796875</v>
      </c>
      <c r="E427">
        <v>213.25986480712891</v>
      </c>
      <c r="F427">
        <v>213.25986480712891</v>
      </c>
      <c r="G427">
        <v>202.3472595214844</v>
      </c>
      <c r="H427">
        <v>192.32377624511719</v>
      </c>
      <c r="I427">
        <v>5.5975380819290876E-3</v>
      </c>
      <c r="J427">
        <v>127.0058135986328</v>
      </c>
      <c r="K427">
        <v>157.70094299316409</v>
      </c>
      <c r="L427">
        <v>202.47113037109381</v>
      </c>
      <c r="N427">
        <v>130.30527496337891</v>
      </c>
      <c r="O427">
        <v>271.24456787109381</v>
      </c>
      <c r="P427">
        <v>161.949592590332</v>
      </c>
      <c r="Q427">
        <v>5.9393520355224609</v>
      </c>
      <c r="R427">
        <v>100.3095321655273</v>
      </c>
    </row>
    <row r="428" spans="1:18" x14ac:dyDescent="0.55000000000000004">
      <c r="A428">
        <v>45559.904999999999</v>
      </c>
      <c r="B428">
        <v>15</v>
      </c>
      <c r="C428">
        <v>282.04153442382813</v>
      </c>
      <c r="D428">
        <v>282.04153442382813</v>
      </c>
      <c r="E428">
        <v>204.4682540893555</v>
      </c>
      <c r="F428">
        <v>204.4682540893555</v>
      </c>
      <c r="G428">
        <v>163.54338073730469</v>
      </c>
      <c r="H428">
        <v>189.57759094238281</v>
      </c>
      <c r="I428">
        <v>7.8327922150492668E-2</v>
      </c>
      <c r="J428">
        <v>38.040924072265618</v>
      </c>
      <c r="K428">
        <v>154.98316955566409</v>
      </c>
      <c r="L428">
        <v>165.64859771728521</v>
      </c>
      <c r="N428">
        <v>118.6817932128906</v>
      </c>
      <c r="O428">
        <v>281.98263549804688</v>
      </c>
      <c r="P428">
        <v>156.0854797363281</v>
      </c>
      <c r="Q428">
        <v>4.159266471862793</v>
      </c>
      <c r="R428">
        <v>99.810894012451172</v>
      </c>
    </row>
    <row r="429" spans="1:18" x14ac:dyDescent="0.55000000000000004">
      <c r="A429">
        <v>45562.082499999997</v>
      </c>
      <c r="B429">
        <v>15</v>
      </c>
      <c r="C429">
        <v>281.04026794433588</v>
      </c>
      <c r="D429">
        <v>281.04026794433588</v>
      </c>
      <c r="E429">
        <v>214.20926666259771</v>
      </c>
      <c r="F429">
        <v>214.20926666259771</v>
      </c>
      <c r="G429">
        <v>196.84804534912109</v>
      </c>
      <c r="H429">
        <v>198.13008117675781</v>
      </c>
      <c r="I429">
        <v>1.739524025470018E-2</v>
      </c>
      <c r="J429">
        <v>103.803840637207</v>
      </c>
      <c r="K429">
        <v>153.313232421875</v>
      </c>
      <c r="L429">
        <v>190.9604187011719</v>
      </c>
      <c r="N429">
        <v>121.4611129760742</v>
      </c>
      <c r="O429">
        <v>220.15367126464841</v>
      </c>
      <c r="P429">
        <v>162.8762512207031</v>
      </c>
      <c r="Q429">
        <v>6.0142960548400879</v>
      </c>
      <c r="R429">
        <v>105.59867477416989</v>
      </c>
    </row>
    <row r="430" spans="1:18" x14ac:dyDescent="0.55000000000000004">
      <c r="A430">
        <v>45564.262499999997</v>
      </c>
      <c r="B430">
        <v>15</v>
      </c>
      <c r="C430">
        <v>282.586669921875</v>
      </c>
      <c r="D430">
        <v>282.586669921875</v>
      </c>
      <c r="E430">
        <v>196.16091156005859</v>
      </c>
      <c r="F430">
        <v>196.16091156005859</v>
      </c>
      <c r="G430">
        <v>167.51704406738281</v>
      </c>
      <c r="H430">
        <v>184.24864196777341</v>
      </c>
      <c r="I430">
        <v>7.994433119893074E-2</v>
      </c>
      <c r="J430">
        <v>77.79254150390625</v>
      </c>
      <c r="K430">
        <v>152.70277404785159</v>
      </c>
      <c r="L430">
        <v>164.1161804199219</v>
      </c>
      <c r="N430">
        <v>103.11891174316411</v>
      </c>
      <c r="O430">
        <v>268.68316650390619</v>
      </c>
      <c r="P430">
        <v>158.8543395996094</v>
      </c>
      <c r="Q430">
        <v>4.2155628204345703</v>
      </c>
      <c r="R430">
        <v>97.900569915771484</v>
      </c>
    </row>
    <row r="431" spans="1:18" x14ac:dyDescent="0.55000000000000004">
      <c r="A431">
        <v>45566.442499999997</v>
      </c>
      <c r="B431">
        <v>15</v>
      </c>
      <c r="C431">
        <v>282.03938293457031</v>
      </c>
      <c r="D431">
        <v>282.03938293457031</v>
      </c>
      <c r="E431">
        <v>193.79139709472659</v>
      </c>
      <c r="F431">
        <v>193.79139709472659</v>
      </c>
      <c r="G431">
        <v>198.470085144043</v>
      </c>
      <c r="H431">
        <v>186.0738220214844</v>
      </c>
      <c r="I431">
        <v>2.118198852986097E-2</v>
      </c>
      <c r="J431">
        <v>92.389259338378906</v>
      </c>
      <c r="K431">
        <v>151.300048828125</v>
      </c>
      <c r="L431">
        <v>164.17693328857419</v>
      </c>
      <c r="N431">
        <v>100.14747619628911</v>
      </c>
      <c r="O431">
        <v>255.53083801269531</v>
      </c>
      <c r="P431">
        <v>158.79768371582031</v>
      </c>
      <c r="Q431">
        <v>5.3011012077331543</v>
      </c>
      <c r="R431">
        <v>98.460788726806641</v>
      </c>
    </row>
    <row r="432" spans="1:18" x14ac:dyDescent="0.55000000000000004">
      <c r="A432">
        <v>45568.62</v>
      </c>
      <c r="B432">
        <v>15</v>
      </c>
      <c r="C432">
        <v>283.47808837890619</v>
      </c>
      <c r="D432">
        <v>283.47808837890619</v>
      </c>
      <c r="E432">
        <v>196.2084884643555</v>
      </c>
      <c r="F432">
        <v>196.2084884643555</v>
      </c>
      <c r="G432">
        <v>178.27675628662109</v>
      </c>
      <c r="H432">
        <v>185.20640563964841</v>
      </c>
      <c r="I432">
        <v>8.4836795926094055E-2</v>
      </c>
      <c r="J432">
        <v>61.613796234130859</v>
      </c>
      <c r="K432">
        <v>154.41065979003909</v>
      </c>
      <c r="L432">
        <v>178.32281494140619</v>
      </c>
      <c r="N432">
        <v>116.5498390197754</v>
      </c>
      <c r="O432">
        <v>257.88137817382813</v>
      </c>
      <c r="P432">
        <v>156.7673263549805</v>
      </c>
      <c r="Q432">
        <v>4.3449316024780273</v>
      </c>
      <c r="R432">
        <v>99.39691162109375</v>
      </c>
    </row>
    <row r="433" spans="1:18" x14ac:dyDescent="0.55000000000000004">
      <c r="A433">
        <v>45570.8</v>
      </c>
      <c r="B433">
        <v>15</v>
      </c>
      <c r="C433">
        <v>280.3563232421875</v>
      </c>
      <c r="D433">
        <v>280.3563232421875</v>
      </c>
      <c r="E433">
        <v>201.12009429931641</v>
      </c>
      <c r="F433">
        <v>201.12009429931641</v>
      </c>
      <c r="G433">
        <v>169.950553894043</v>
      </c>
      <c r="H433">
        <v>194.60826110839841</v>
      </c>
      <c r="I433">
        <v>2.221295423805714E-2</v>
      </c>
      <c r="J433">
        <v>61.269966125488281</v>
      </c>
      <c r="K433">
        <v>150.6483154296875</v>
      </c>
      <c r="L433">
        <v>157.25422668457031</v>
      </c>
      <c r="N433">
        <v>137.3157958984375</v>
      </c>
      <c r="O433">
        <v>257.90609741210938</v>
      </c>
      <c r="P433">
        <v>158.57601165771479</v>
      </c>
      <c r="Q433">
        <v>5.0134248733520508</v>
      </c>
      <c r="R433">
        <v>102.3595924377441</v>
      </c>
    </row>
    <row r="434" spans="1:18" x14ac:dyDescent="0.55000000000000004">
      <c r="A434">
        <v>45576.837499999987</v>
      </c>
      <c r="B434">
        <v>15</v>
      </c>
      <c r="C434">
        <v>295.52848815917969</v>
      </c>
      <c r="D434">
        <v>295.52848815917969</v>
      </c>
      <c r="E434">
        <v>236.5149841308594</v>
      </c>
      <c r="F434">
        <v>236.5149841308594</v>
      </c>
      <c r="G434">
        <v>197.0729675292969</v>
      </c>
      <c r="H434">
        <v>184.98002624511719</v>
      </c>
      <c r="I434">
        <v>7.7951524406671524E-2</v>
      </c>
      <c r="J434">
        <v>116.6406555175781</v>
      </c>
      <c r="K434">
        <v>140.725830078125</v>
      </c>
      <c r="L434">
        <v>194.0718994140625</v>
      </c>
      <c r="N434">
        <v>77.518383026123047</v>
      </c>
      <c r="O434">
        <v>252.98915100097659</v>
      </c>
      <c r="P434">
        <v>155.4729309082031</v>
      </c>
      <c r="Q434">
        <v>8.2133541107177734</v>
      </c>
      <c r="R434">
        <v>93.028114318847656</v>
      </c>
    </row>
    <row r="435" spans="1:18" x14ac:dyDescent="0.55000000000000004">
      <c r="A435">
        <v>45579.014999999999</v>
      </c>
      <c r="B435">
        <v>15</v>
      </c>
      <c r="C435">
        <v>283.65261840820313</v>
      </c>
      <c r="D435">
        <v>283.65261840820313</v>
      </c>
      <c r="E435">
        <v>198.11668395996091</v>
      </c>
      <c r="F435">
        <v>198.11668395996091</v>
      </c>
      <c r="G435">
        <v>163.1022033691406</v>
      </c>
      <c r="H435">
        <v>190.0696105957031</v>
      </c>
      <c r="I435">
        <v>0.25844834744930267</v>
      </c>
      <c r="J435">
        <v>82.297378540039063</v>
      </c>
      <c r="K435">
        <v>157.6396789550781</v>
      </c>
      <c r="L435">
        <v>174.61512756347659</v>
      </c>
      <c r="N435">
        <v>88.979114532470703</v>
      </c>
      <c r="O435">
        <v>259.18228149414063</v>
      </c>
      <c r="P435">
        <v>159.81907653808591</v>
      </c>
      <c r="Q435">
        <v>4.3578510284423828</v>
      </c>
      <c r="R435">
        <v>101.8546905517578</v>
      </c>
    </row>
    <row r="436" spans="1:18" x14ac:dyDescent="0.55000000000000004">
      <c r="A436">
        <v>45581.195000000007</v>
      </c>
      <c r="B436">
        <v>15</v>
      </c>
      <c r="C436">
        <v>283.13798522949219</v>
      </c>
      <c r="D436">
        <v>283.13798522949219</v>
      </c>
      <c r="E436">
        <v>200.53326416015619</v>
      </c>
      <c r="F436">
        <v>200.53326416015619</v>
      </c>
      <c r="G436">
        <v>200.027587890625</v>
      </c>
      <c r="H436">
        <v>190.342041015625</v>
      </c>
      <c r="I436">
        <v>0.10838413238525391</v>
      </c>
      <c r="J436">
        <v>93.326583862304688</v>
      </c>
      <c r="K436">
        <v>152.1900939941406</v>
      </c>
      <c r="L436">
        <v>163.00566101074219</v>
      </c>
      <c r="N436">
        <v>75.973625183105469</v>
      </c>
      <c r="O436">
        <v>247.8336486816406</v>
      </c>
      <c r="P436">
        <v>157.93247222900391</v>
      </c>
      <c r="Q436">
        <v>6.1608366966247559</v>
      </c>
      <c r="R436">
        <v>99.630680084228516</v>
      </c>
    </row>
    <row r="437" spans="1:18" x14ac:dyDescent="0.55000000000000004">
      <c r="A437">
        <v>45583.375</v>
      </c>
      <c r="B437">
        <v>15</v>
      </c>
      <c r="C437">
        <v>282.89459228515619</v>
      </c>
      <c r="D437">
        <v>282.89459228515619</v>
      </c>
      <c r="E437">
        <v>207.20831298828119</v>
      </c>
      <c r="F437">
        <v>207.20831298828119</v>
      </c>
      <c r="G437">
        <v>170.81256103515619</v>
      </c>
      <c r="H437">
        <v>191.75895690917969</v>
      </c>
      <c r="I437">
        <v>0.2275467365980148</v>
      </c>
      <c r="J437">
        <v>114.2353820800781</v>
      </c>
      <c r="K437">
        <v>162.3289794921875</v>
      </c>
      <c r="L437">
        <v>186.50877380371091</v>
      </c>
      <c r="N437">
        <v>81.585647583007813</v>
      </c>
      <c r="O437">
        <v>265.81503295898438</v>
      </c>
      <c r="P437">
        <v>157.05356597900391</v>
      </c>
      <c r="Q437">
        <v>4.9557967185974121</v>
      </c>
      <c r="R437">
        <v>101.9046936035156</v>
      </c>
    </row>
    <row r="438" spans="1:18" x14ac:dyDescent="0.55000000000000004">
      <c r="A438">
        <v>45585.552500000013</v>
      </c>
      <c r="B438">
        <v>15</v>
      </c>
      <c r="C438">
        <v>284.22328186035162</v>
      </c>
      <c r="D438">
        <v>284.22328186035162</v>
      </c>
      <c r="E438">
        <v>201.44879913330081</v>
      </c>
      <c r="F438">
        <v>201.44879913330081</v>
      </c>
      <c r="G438">
        <v>187.63504791259771</v>
      </c>
      <c r="H438">
        <v>188.8155517578125</v>
      </c>
      <c r="I438">
        <v>2.9623594135046009E-2</v>
      </c>
      <c r="J438">
        <v>82.146270751953125</v>
      </c>
      <c r="K438">
        <v>159.54481506347659</v>
      </c>
      <c r="L438">
        <v>137.95613098144531</v>
      </c>
      <c r="N438">
        <v>81.548370361328125</v>
      </c>
      <c r="O438">
        <v>251.1103210449219</v>
      </c>
      <c r="P438">
        <v>158.16529846191409</v>
      </c>
      <c r="Q438">
        <v>4.7130589485168457</v>
      </c>
      <c r="R438">
        <v>96.786445617675781</v>
      </c>
    </row>
    <row r="439" spans="1:18" x14ac:dyDescent="0.55000000000000004">
      <c r="A439">
        <v>45587.732499999998</v>
      </c>
      <c r="B439">
        <v>15</v>
      </c>
      <c r="C439">
        <v>284.48484802246088</v>
      </c>
      <c r="D439">
        <v>284.48484802246088</v>
      </c>
      <c r="E439">
        <v>219.645866394043</v>
      </c>
      <c r="F439">
        <v>219.645866394043</v>
      </c>
      <c r="G439">
        <v>177.08808135986331</v>
      </c>
      <c r="H439">
        <v>189.31526184082031</v>
      </c>
      <c r="I439">
        <v>4.0484782308340073E-2</v>
      </c>
      <c r="J439">
        <v>86.480209350585938</v>
      </c>
      <c r="K439">
        <v>165.74644470214841</v>
      </c>
      <c r="L439">
        <v>207.70829772949219</v>
      </c>
      <c r="N439">
        <v>84.592124938964844</v>
      </c>
      <c r="O439">
        <v>279.681640625</v>
      </c>
      <c r="P439">
        <v>155.2497863769531</v>
      </c>
      <c r="Q439">
        <v>6.172482967376709</v>
      </c>
      <c r="R439">
        <v>105.6631050109863</v>
      </c>
    </row>
    <row r="440" spans="1:18" x14ac:dyDescent="0.55000000000000004">
      <c r="A440">
        <v>45589.912500000013</v>
      </c>
      <c r="B440">
        <v>15</v>
      </c>
      <c r="C440">
        <v>282.70262145996088</v>
      </c>
      <c r="D440">
        <v>282.70262145996088</v>
      </c>
      <c r="E440">
        <v>198.48044586181641</v>
      </c>
      <c r="F440">
        <v>198.48044586181641</v>
      </c>
      <c r="G440">
        <v>168.8470764160156</v>
      </c>
      <c r="H440">
        <v>186.98176574707031</v>
      </c>
      <c r="I440">
        <v>0.1954065337777138</v>
      </c>
      <c r="J440">
        <v>57.584575653076172</v>
      </c>
      <c r="K440">
        <v>151.9773864746094</v>
      </c>
      <c r="L440">
        <v>157.41682434082031</v>
      </c>
      <c r="N440">
        <v>88.402462005615234</v>
      </c>
      <c r="O440">
        <v>238.77806091308591</v>
      </c>
      <c r="P440">
        <v>154.93243408203119</v>
      </c>
      <c r="Q440">
        <v>4.1916441917419434</v>
      </c>
      <c r="R440">
        <v>100.0382080078125</v>
      </c>
    </row>
    <row r="441" spans="1:18" x14ac:dyDescent="0.55000000000000004">
      <c r="A441">
        <v>45592.09</v>
      </c>
      <c r="B441">
        <v>15</v>
      </c>
      <c r="C441">
        <v>286.89741516113281</v>
      </c>
      <c r="D441">
        <v>286.89741516113281</v>
      </c>
      <c r="E441">
        <v>216.57371520996091</v>
      </c>
      <c r="F441">
        <v>216.57371520996091</v>
      </c>
      <c r="G441">
        <v>195.09763336181641</v>
      </c>
      <c r="H441">
        <v>195.11283874511719</v>
      </c>
      <c r="I441">
        <v>3.1638926826417453E-2</v>
      </c>
      <c r="J441">
        <v>143.2068176269531</v>
      </c>
      <c r="K441">
        <v>166.0211181640625</v>
      </c>
      <c r="L441">
        <v>200.83904266357419</v>
      </c>
      <c r="N441">
        <v>100.2857780456543</v>
      </c>
      <c r="O441">
        <v>254.9762268066406</v>
      </c>
      <c r="P441">
        <v>160.16411590576169</v>
      </c>
      <c r="Q441">
        <v>6.2983841896057129</v>
      </c>
      <c r="R441">
        <v>101.5317916870117</v>
      </c>
    </row>
    <row r="442" spans="1:18" x14ac:dyDescent="0.55000000000000004">
      <c r="A442">
        <v>45594.27</v>
      </c>
      <c r="B442">
        <v>15</v>
      </c>
      <c r="C442">
        <v>282.6900634765625</v>
      </c>
      <c r="D442">
        <v>282.6900634765625</v>
      </c>
      <c r="E442">
        <v>215.16508483886719</v>
      </c>
      <c r="F442">
        <v>215.16508483886719</v>
      </c>
      <c r="G442">
        <v>168.71000671386719</v>
      </c>
      <c r="H442">
        <v>189.6080017089844</v>
      </c>
      <c r="I442">
        <v>0.15164778381586069</v>
      </c>
      <c r="J442">
        <v>50.289321899414063</v>
      </c>
      <c r="K442">
        <v>150.92608642578119</v>
      </c>
      <c r="L442">
        <v>169.2292175292969</v>
      </c>
      <c r="N442">
        <v>94.402130126953125</v>
      </c>
      <c r="O442">
        <v>279.39419555664063</v>
      </c>
      <c r="P442">
        <v>155.4880065917969</v>
      </c>
      <c r="Q442">
        <v>4.629758358001709</v>
      </c>
      <c r="R442">
        <v>97.912147521972656</v>
      </c>
    </row>
    <row r="443" spans="1:18" x14ac:dyDescent="0.55000000000000004">
      <c r="A443">
        <v>45596.447499999987</v>
      </c>
      <c r="B443">
        <v>15</v>
      </c>
      <c r="C443">
        <v>285.48124694824219</v>
      </c>
      <c r="D443">
        <v>285.48124694824219</v>
      </c>
      <c r="E443">
        <v>225.89461517333979</v>
      </c>
      <c r="F443">
        <v>225.89461517333979</v>
      </c>
      <c r="G443">
        <v>189.35164642333979</v>
      </c>
      <c r="H443">
        <v>192.80763244628909</v>
      </c>
      <c r="I443">
        <v>5.2644575946033001E-2</v>
      </c>
      <c r="J443">
        <v>100.0409851074219</v>
      </c>
      <c r="K443">
        <v>156.68669128417969</v>
      </c>
      <c r="L443">
        <v>219.39378356933591</v>
      </c>
      <c r="N443">
        <v>116.36081695556641</v>
      </c>
      <c r="O443">
        <v>247.10557556152341</v>
      </c>
      <c r="P443">
        <v>157.0830154418945</v>
      </c>
      <c r="Q443">
        <v>5.5343427658081046</v>
      </c>
      <c r="R443">
        <v>100.06980133056641</v>
      </c>
    </row>
    <row r="444" spans="1:18" x14ac:dyDescent="0.55000000000000004">
      <c r="A444">
        <v>45598.627500000002</v>
      </c>
      <c r="B444">
        <v>15</v>
      </c>
      <c r="C444">
        <v>283.88285827636719</v>
      </c>
      <c r="D444">
        <v>283.88285827636719</v>
      </c>
      <c r="E444">
        <v>214.41829681396479</v>
      </c>
      <c r="F444">
        <v>214.41829681396479</v>
      </c>
      <c r="G444">
        <v>187.9249267578125</v>
      </c>
      <c r="H444">
        <v>188.5142517089844</v>
      </c>
      <c r="I444">
        <v>3.6513924598693848E-2</v>
      </c>
      <c r="J444">
        <v>79.19317626953125</v>
      </c>
      <c r="K444">
        <v>154.84111022949219</v>
      </c>
      <c r="L444">
        <v>165.3195724487305</v>
      </c>
      <c r="N444">
        <v>89.979938507080078</v>
      </c>
      <c r="O444">
        <v>268.80484008789063</v>
      </c>
      <c r="P444">
        <v>157.0809326171875</v>
      </c>
      <c r="Q444">
        <v>4.7586660385131836</v>
      </c>
      <c r="R444">
        <v>99.444759368896484</v>
      </c>
    </row>
    <row r="445" spans="1:18" x14ac:dyDescent="0.55000000000000004">
      <c r="A445">
        <v>45600.807500000003</v>
      </c>
      <c r="B445">
        <v>15</v>
      </c>
      <c r="C445">
        <v>284.27815246582031</v>
      </c>
      <c r="D445">
        <v>284.27815246582031</v>
      </c>
      <c r="E445">
        <v>209.23915863037109</v>
      </c>
      <c r="F445">
        <v>209.23915863037109</v>
      </c>
      <c r="G445">
        <v>168.5962829589844</v>
      </c>
      <c r="H445">
        <v>192.53788757324219</v>
      </c>
      <c r="I445">
        <v>0.11287516355514531</v>
      </c>
      <c r="J445">
        <v>80.888420104980469</v>
      </c>
      <c r="K445">
        <v>160.57853698730469</v>
      </c>
      <c r="L445">
        <v>200.559211730957</v>
      </c>
      <c r="N445">
        <v>114.0641174316406</v>
      </c>
      <c r="O445">
        <v>258.54461669921881</v>
      </c>
      <c r="P445">
        <v>159.9884338378906</v>
      </c>
      <c r="Q445">
        <v>5.5798921585083008</v>
      </c>
      <c r="R445">
        <v>104.9239768981934</v>
      </c>
    </row>
    <row r="446" spans="1:18" x14ac:dyDescent="0.55000000000000004">
      <c r="A446">
        <v>45602.985000000001</v>
      </c>
      <c r="B446">
        <v>15</v>
      </c>
      <c r="C446">
        <v>282.80978393554688</v>
      </c>
      <c r="D446">
        <v>282.80978393554688</v>
      </c>
      <c r="E446">
        <v>201.34943389892581</v>
      </c>
      <c r="F446">
        <v>201.34943389892581</v>
      </c>
      <c r="G446">
        <v>180.77155303955081</v>
      </c>
      <c r="H446">
        <v>185.47837829589841</v>
      </c>
      <c r="I446">
        <v>1.6894540749490261E-2</v>
      </c>
      <c r="J446">
        <v>76.699668884277344</v>
      </c>
      <c r="K446">
        <v>153.06697082519531</v>
      </c>
      <c r="L446">
        <v>149.5866394042969</v>
      </c>
      <c r="N446">
        <v>95.702838897705078</v>
      </c>
      <c r="O446">
        <v>258.0333251953125</v>
      </c>
      <c r="P446">
        <v>155.656005859375</v>
      </c>
      <c r="Q446">
        <v>4.785402774810791</v>
      </c>
      <c r="R446">
        <v>99.507232666015625</v>
      </c>
    </row>
    <row r="447" spans="1:18" x14ac:dyDescent="0.55000000000000004">
      <c r="A447">
        <v>45605.164999999994</v>
      </c>
      <c r="B447">
        <v>15</v>
      </c>
      <c r="C447">
        <v>284.41383361816412</v>
      </c>
      <c r="D447">
        <v>284.41383361816412</v>
      </c>
      <c r="E447">
        <v>198.7926025390625</v>
      </c>
      <c r="F447">
        <v>198.7926025390625</v>
      </c>
      <c r="G447">
        <v>175.01130676269531</v>
      </c>
      <c r="H447">
        <v>189.9449768066406</v>
      </c>
      <c r="I447">
        <v>5.8894509449601173E-2</v>
      </c>
      <c r="J447">
        <v>77.505775451660156</v>
      </c>
      <c r="K447">
        <v>160.74687194824219</v>
      </c>
      <c r="L447">
        <v>201.397834777832</v>
      </c>
      <c r="N447">
        <v>88.939285278320313</v>
      </c>
      <c r="O447">
        <v>271.75384521484381</v>
      </c>
      <c r="P447">
        <v>159.72324371337891</v>
      </c>
      <c r="Q447">
        <v>5.0406579971313477</v>
      </c>
      <c r="R447">
        <v>98.938720703125</v>
      </c>
    </row>
    <row r="448" spans="1:18" x14ac:dyDescent="0.55000000000000004">
      <c r="A448">
        <v>45607.345000000001</v>
      </c>
      <c r="B448">
        <v>15</v>
      </c>
      <c r="C448">
        <v>283.62748718261719</v>
      </c>
      <c r="D448">
        <v>283.62748718261719</v>
      </c>
      <c r="E448">
        <v>194.5093994140625</v>
      </c>
      <c r="F448">
        <v>194.5093994140625</v>
      </c>
      <c r="G448">
        <v>183.72938537597659</v>
      </c>
      <c r="H448">
        <v>184.23924255371091</v>
      </c>
      <c r="I448">
        <v>0.1939193457365036</v>
      </c>
      <c r="J448">
        <v>81.210044860839844</v>
      </c>
      <c r="K448">
        <v>153.32972717285159</v>
      </c>
      <c r="L448">
        <v>157.72530364990229</v>
      </c>
      <c r="N448">
        <v>87.418235778808594</v>
      </c>
      <c r="O448">
        <v>294.84088134765619</v>
      </c>
      <c r="P448">
        <v>155.38240814208979</v>
      </c>
      <c r="Q448">
        <v>4.2629423141479492</v>
      </c>
      <c r="R448">
        <v>94.885677337646484</v>
      </c>
    </row>
    <row r="449" spans="1:18" x14ac:dyDescent="0.55000000000000004">
      <c r="A449">
        <v>45609.522500000006</v>
      </c>
      <c r="B449">
        <v>15</v>
      </c>
      <c r="C449">
        <v>286.21769714355469</v>
      </c>
      <c r="D449">
        <v>286.21769714355469</v>
      </c>
      <c r="E449">
        <v>218.36408233642581</v>
      </c>
      <c r="F449">
        <v>218.36408233642581</v>
      </c>
      <c r="G449">
        <v>199.13176727294919</v>
      </c>
      <c r="H449">
        <v>186.97831726074219</v>
      </c>
      <c r="I449">
        <v>2.9991276562213901E-2</v>
      </c>
      <c r="J449">
        <v>75.577903747558594</v>
      </c>
      <c r="K449">
        <v>159.69218444824219</v>
      </c>
      <c r="L449">
        <v>203.35664367675781</v>
      </c>
      <c r="N449">
        <v>114.94227600097661</v>
      </c>
      <c r="O449">
        <v>240.51063537597659</v>
      </c>
      <c r="P449">
        <v>161.59249114990229</v>
      </c>
      <c r="Q449">
        <v>5.909416675567627</v>
      </c>
      <c r="R449">
        <v>101.19946670532229</v>
      </c>
    </row>
    <row r="450" spans="1:18" x14ac:dyDescent="0.55000000000000004">
      <c r="A450">
        <v>45611.702499999999</v>
      </c>
      <c r="B450">
        <v>15</v>
      </c>
      <c r="C450">
        <v>284.92338562011719</v>
      </c>
      <c r="D450">
        <v>284.92338562011719</v>
      </c>
      <c r="E450">
        <v>204.97151947021479</v>
      </c>
      <c r="F450">
        <v>204.97151947021479</v>
      </c>
      <c r="G450">
        <v>196.97428894042969</v>
      </c>
      <c r="H450">
        <v>184.26017761230469</v>
      </c>
      <c r="I450">
        <v>6.4712926745414734E-2</v>
      </c>
      <c r="J450">
        <v>78.051246643066406</v>
      </c>
      <c r="K450">
        <v>153.0836486816406</v>
      </c>
      <c r="L450">
        <v>165.91294097900391</v>
      </c>
      <c r="N450">
        <v>117.5727081298828</v>
      </c>
      <c r="O450">
        <v>276.1988525390625</v>
      </c>
      <c r="P450">
        <v>153.40651702880859</v>
      </c>
      <c r="Q450">
        <v>5.0879416465759277</v>
      </c>
      <c r="R450">
        <v>94.822662353515625</v>
      </c>
    </row>
    <row r="451" spans="1:18" x14ac:dyDescent="0.55000000000000004">
      <c r="A451">
        <v>45613.882500000007</v>
      </c>
      <c r="B451">
        <v>15</v>
      </c>
      <c r="C451">
        <v>285.14935302734381</v>
      </c>
      <c r="D451">
        <v>285.14935302734381</v>
      </c>
      <c r="E451">
        <v>199.85614776611331</v>
      </c>
      <c r="F451">
        <v>199.85614776611331</v>
      </c>
      <c r="G451">
        <v>170.94273376464841</v>
      </c>
      <c r="H451">
        <v>189.60418701171881</v>
      </c>
      <c r="I451">
        <v>2.9198020696640011E-2</v>
      </c>
      <c r="J451">
        <v>69.503448486328125</v>
      </c>
      <c r="K451">
        <v>157.7232360839844</v>
      </c>
      <c r="L451">
        <v>199.93450927734381</v>
      </c>
      <c r="N451">
        <v>101.2043571472168</v>
      </c>
      <c r="O451">
        <v>254.63005065917969</v>
      </c>
      <c r="P451">
        <v>162.13648986816409</v>
      </c>
      <c r="Q451">
        <v>5.2009830474853516</v>
      </c>
      <c r="R451">
        <v>97.895839691162109</v>
      </c>
    </row>
    <row r="452" spans="1:18" x14ac:dyDescent="0.55000000000000004">
      <c r="A452">
        <v>45616.06</v>
      </c>
      <c r="B452">
        <v>15</v>
      </c>
      <c r="C452">
        <v>283.17210388183588</v>
      </c>
      <c r="D452">
        <v>283.17210388183588</v>
      </c>
      <c r="E452">
        <v>199.885498046875</v>
      </c>
      <c r="F452">
        <v>199.885498046875</v>
      </c>
      <c r="G452">
        <v>203.33257293701169</v>
      </c>
      <c r="H452">
        <v>180.29225158691409</v>
      </c>
      <c r="I452">
        <v>7.2565667331218719E-2</v>
      </c>
      <c r="J452">
        <v>81.017951965332031</v>
      </c>
      <c r="K452">
        <v>148.92472839355469</v>
      </c>
      <c r="L452">
        <v>184.8891906738281</v>
      </c>
      <c r="N452">
        <v>111.12890243530271</v>
      </c>
      <c r="O452">
        <v>274.42135620117188</v>
      </c>
      <c r="P452">
        <v>154.40067291259771</v>
      </c>
      <c r="Q452">
        <v>5.5777525901794434</v>
      </c>
      <c r="R452">
        <v>100.9557189941406</v>
      </c>
    </row>
    <row r="453" spans="1:18" x14ac:dyDescent="0.55000000000000004">
      <c r="A453">
        <v>45618.240000000013</v>
      </c>
      <c r="B453">
        <v>15</v>
      </c>
      <c r="C453">
        <v>283.92192077636719</v>
      </c>
      <c r="D453">
        <v>283.92192077636719</v>
      </c>
      <c r="E453">
        <v>202.10823059082031</v>
      </c>
      <c r="F453">
        <v>202.10823059082031</v>
      </c>
      <c r="G453">
        <v>166.2679443359375</v>
      </c>
      <c r="H453">
        <v>186.46125793457031</v>
      </c>
      <c r="I453">
        <v>0.32111994922161102</v>
      </c>
      <c r="J453">
        <v>62.511051177978523</v>
      </c>
      <c r="K453">
        <v>156.16194152832031</v>
      </c>
      <c r="L453">
        <v>194.34041595458979</v>
      </c>
      <c r="N453">
        <v>90.613079071044922</v>
      </c>
      <c r="O453">
        <v>251.39237976074219</v>
      </c>
      <c r="P453">
        <v>157.54412841796881</v>
      </c>
      <c r="Q453">
        <v>4.4696087837219238</v>
      </c>
      <c r="R453">
        <v>101.4406280517578</v>
      </c>
    </row>
    <row r="454" spans="1:18" x14ac:dyDescent="0.55000000000000004">
      <c r="A454">
        <v>45620.417500000003</v>
      </c>
      <c r="B454">
        <v>15</v>
      </c>
      <c r="C454">
        <v>283.65705871582031</v>
      </c>
      <c r="D454">
        <v>283.65705871582031</v>
      </c>
      <c r="E454">
        <v>205.69173431396479</v>
      </c>
      <c r="F454">
        <v>205.69173431396479</v>
      </c>
      <c r="G454">
        <v>207.5466613769531</v>
      </c>
      <c r="H454">
        <v>182.39479064941409</v>
      </c>
      <c r="I454">
        <v>1.9758152775466439E-2</v>
      </c>
      <c r="J454">
        <v>92.198310852050781</v>
      </c>
      <c r="K454">
        <v>152.8022155761719</v>
      </c>
      <c r="L454">
        <v>193.16910552978521</v>
      </c>
      <c r="N454">
        <v>93.443973541259766</v>
      </c>
      <c r="O454">
        <v>263.88006591796881</v>
      </c>
      <c r="P454">
        <v>159.20853424072271</v>
      </c>
      <c r="Q454">
        <v>6.159264087677002</v>
      </c>
      <c r="R454">
        <v>105.46221923828119</v>
      </c>
    </row>
    <row r="455" spans="1:18" x14ac:dyDescent="0.55000000000000004">
      <c r="A455">
        <v>45622.597500000003</v>
      </c>
      <c r="B455">
        <v>15</v>
      </c>
      <c r="C455">
        <v>283.33570861816412</v>
      </c>
      <c r="D455">
        <v>283.33570861816412</v>
      </c>
      <c r="E455">
        <v>196.1708068847656</v>
      </c>
      <c r="F455">
        <v>196.1708068847656</v>
      </c>
      <c r="G455">
        <v>161.92011260986331</v>
      </c>
      <c r="H455">
        <v>178.718994140625</v>
      </c>
      <c r="I455">
        <v>0.1068235971033573</v>
      </c>
      <c r="J455">
        <v>49.776805877685547</v>
      </c>
      <c r="K455">
        <v>154.28948974609381</v>
      </c>
      <c r="L455">
        <v>183.7329025268555</v>
      </c>
      <c r="N455">
        <v>101.8820114135742</v>
      </c>
      <c r="O455">
        <v>245.23548889160159</v>
      </c>
      <c r="P455">
        <v>158.47553253173831</v>
      </c>
      <c r="Q455">
        <v>4.8149099349975586</v>
      </c>
      <c r="R455">
        <v>102.8483619689941</v>
      </c>
    </row>
    <row r="456" spans="1:18" x14ac:dyDescent="0.55000000000000004">
      <c r="A456">
        <v>45624.777499999997</v>
      </c>
      <c r="B456">
        <v>15</v>
      </c>
      <c r="C456">
        <v>282.18991088867188</v>
      </c>
      <c r="D456">
        <v>282.18991088867188</v>
      </c>
      <c r="E456">
        <v>207.0726013183594</v>
      </c>
      <c r="F456">
        <v>207.0726013183594</v>
      </c>
      <c r="G456">
        <v>176.72544097900391</v>
      </c>
      <c r="H456">
        <v>187.76960754394531</v>
      </c>
      <c r="I456">
        <v>1.8219348974525928E-2</v>
      </c>
      <c r="J456">
        <v>64.635765075683594</v>
      </c>
      <c r="K456">
        <v>150.15348815917969</v>
      </c>
      <c r="L456">
        <v>154.08156585693359</v>
      </c>
      <c r="N456">
        <v>110.19927978515619</v>
      </c>
      <c r="O456">
        <v>262.33624267578119</v>
      </c>
      <c r="P456">
        <v>153.3599853515625</v>
      </c>
      <c r="Q456">
        <v>5.065706729888916</v>
      </c>
      <c r="R456">
        <v>102.0036888122559</v>
      </c>
    </row>
    <row r="457" spans="1:18" x14ac:dyDescent="0.55000000000000004">
      <c r="A457">
        <v>45626.955000000002</v>
      </c>
      <c r="B457">
        <v>15</v>
      </c>
      <c r="C457">
        <v>284.38836669921881</v>
      </c>
      <c r="D457">
        <v>284.38836669921881</v>
      </c>
      <c r="E457">
        <v>207.6171951293945</v>
      </c>
      <c r="F457">
        <v>207.6171951293945</v>
      </c>
      <c r="G457">
        <v>162.8244705200195</v>
      </c>
      <c r="H457">
        <v>187.09642028808591</v>
      </c>
      <c r="I457">
        <v>2.7246590703725811E-2</v>
      </c>
      <c r="J457">
        <v>55.273086547851563</v>
      </c>
      <c r="K457">
        <v>160.44145202636719</v>
      </c>
      <c r="L457">
        <v>181.39664459228521</v>
      </c>
      <c r="N457">
        <v>112.8872604370117</v>
      </c>
      <c r="O457">
        <v>247.00010681152341</v>
      </c>
      <c r="P457">
        <v>158.0622253417969</v>
      </c>
      <c r="Q457">
        <v>5.0423641204833984</v>
      </c>
      <c r="R457">
        <v>104.813606262207</v>
      </c>
    </row>
    <row r="458" spans="1:18" x14ac:dyDescent="0.55000000000000004">
      <c r="A458">
        <v>45629.134999999987</v>
      </c>
      <c r="B458">
        <v>15</v>
      </c>
      <c r="C458">
        <v>283.1529541015625</v>
      </c>
      <c r="D458">
        <v>283.1529541015625</v>
      </c>
      <c r="E458">
        <v>205.85613250732419</v>
      </c>
      <c r="F458">
        <v>205.85613250732419</v>
      </c>
      <c r="G458">
        <v>195.4864501953125</v>
      </c>
      <c r="H458">
        <v>183.27735900878909</v>
      </c>
      <c r="I458">
        <v>6.304335780441761E-2</v>
      </c>
      <c r="J458">
        <v>100.6285934448242</v>
      </c>
      <c r="K458">
        <v>156.8831787109375</v>
      </c>
      <c r="L458">
        <v>169.9972839355469</v>
      </c>
      <c r="N458">
        <v>112.72511291503911</v>
      </c>
      <c r="O458">
        <v>251.6429443359375</v>
      </c>
      <c r="P458">
        <v>153.568603515625</v>
      </c>
      <c r="Q458">
        <v>5.7439699172973633</v>
      </c>
      <c r="R458">
        <v>99.946186065673828</v>
      </c>
    </row>
    <row r="459" spans="1:18" x14ac:dyDescent="0.55000000000000004">
      <c r="A459">
        <v>45631.315000000002</v>
      </c>
      <c r="B459">
        <v>15</v>
      </c>
      <c r="C459">
        <v>283.72257995605469</v>
      </c>
      <c r="D459">
        <v>283.72257995605469</v>
      </c>
      <c r="E459">
        <v>207.42682647705081</v>
      </c>
      <c r="F459">
        <v>207.42682647705081</v>
      </c>
      <c r="G459">
        <v>161.59177398681641</v>
      </c>
      <c r="H459">
        <v>183.94718933105469</v>
      </c>
      <c r="I459">
        <v>6.0737283900380128E-2</v>
      </c>
      <c r="J459">
        <v>92.985671997070313</v>
      </c>
      <c r="K459">
        <v>161.85429382324219</v>
      </c>
      <c r="L459">
        <v>182.917121887207</v>
      </c>
      <c r="N459">
        <v>113.87328720092771</v>
      </c>
      <c r="O459">
        <v>251.04127502441409</v>
      </c>
      <c r="P459">
        <v>157.53147888183591</v>
      </c>
      <c r="Q459">
        <v>4.8612809181213379</v>
      </c>
      <c r="R459">
        <v>101.52913284301761</v>
      </c>
    </row>
    <row r="460" spans="1:18" x14ac:dyDescent="0.55000000000000004">
      <c r="A460">
        <v>45633.492499999993</v>
      </c>
      <c r="B460">
        <v>15</v>
      </c>
      <c r="C460">
        <v>284.33537292480469</v>
      </c>
      <c r="D460">
        <v>284.33537292480469</v>
      </c>
      <c r="E460">
        <v>212.82501983642581</v>
      </c>
      <c r="F460">
        <v>212.82501983642581</v>
      </c>
      <c r="G460">
        <v>178.34964752197271</v>
      </c>
      <c r="H460">
        <v>186.2142333984375</v>
      </c>
      <c r="I460">
        <v>6.6050717607140541E-2</v>
      </c>
      <c r="J460">
        <v>69.592926025390625</v>
      </c>
      <c r="K460">
        <v>154.3021240234375</v>
      </c>
      <c r="L460">
        <v>157.74635314941409</v>
      </c>
      <c r="N460">
        <v>107.2302131652832</v>
      </c>
      <c r="O460">
        <v>255.18766784667969</v>
      </c>
      <c r="P460">
        <v>158.4392166137695</v>
      </c>
      <c r="Q460">
        <v>4.6403913497924796</v>
      </c>
      <c r="R460">
        <v>99.315544128417969</v>
      </c>
    </row>
    <row r="461" spans="1:18" x14ac:dyDescent="0.55000000000000004">
      <c r="A461">
        <v>45635.672500000001</v>
      </c>
      <c r="B461">
        <v>15</v>
      </c>
      <c r="C461">
        <v>286.15550231933588</v>
      </c>
      <c r="D461">
        <v>286.15550231933588</v>
      </c>
      <c r="E461">
        <v>199.14633941650391</v>
      </c>
      <c r="F461">
        <v>199.14633941650391</v>
      </c>
      <c r="G461">
        <v>176.01506042480469</v>
      </c>
      <c r="H461">
        <v>186.59588623046881</v>
      </c>
      <c r="I461">
        <v>7.0069832727313042E-2</v>
      </c>
      <c r="J461">
        <v>110.93218994140619</v>
      </c>
      <c r="K461">
        <v>157.8081970214844</v>
      </c>
      <c r="L461">
        <v>213.5034484863281</v>
      </c>
      <c r="N461">
        <v>117.49751663208011</v>
      </c>
      <c r="O461">
        <v>247.3507080078125</v>
      </c>
      <c r="P461">
        <v>160.57102203369141</v>
      </c>
      <c r="Q461">
        <v>5.0474023818969727</v>
      </c>
      <c r="R461">
        <v>97.875835418701172</v>
      </c>
    </row>
    <row r="462" spans="1:18" x14ac:dyDescent="0.55000000000000004">
      <c r="A462">
        <v>45637.852499999994</v>
      </c>
      <c r="B462">
        <v>15</v>
      </c>
      <c r="C462">
        <v>284.51069641113281</v>
      </c>
      <c r="D462">
        <v>284.51069641113281</v>
      </c>
      <c r="E462">
        <v>197.66447448730469</v>
      </c>
      <c r="F462">
        <v>197.66447448730469</v>
      </c>
      <c r="G462">
        <v>187.99360656738281</v>
      </c>
      <c r="H462">
        <v>187.0218811035156</v>
      </c>
      <c r="I462">
        <v>0.23278302699327469</v>
      </c>
      <c r="J462">
        <v>64.051963806152344</v>
      </c>
      <c r="K462">
        <v>150.2017517089844</v>
      </c>
      <c r="L462">
        <v>166.1150207519531</v>
      </c>
      <c r="N462">
        <v>97.489978790283203</v>
      </c>
      <c r="O462">
        <v>262.72988891601563</v>
      </c>
      <c r="P462">
        <v>157.0673751831055</v>
      </c>
      <c r="Q462">
        <v>5.1514959335327148</v>
      </c>
      <c r="R462">
        <v>99.396770477294922</v>
      </c>
    </row>
    <row r="463" spans="1:18" x14ac:dyDescent="0.55000000000000004">
      <c r="A463">
        <v>45640.03</v>
      </c>
      <c r="B463">
        <v>15</v>
      </c>
      <c r="C463">
        <v>284.82989501953119</v>
      </c>
      <c r="D463">
        <v>284.82989501953119</v>
      </c>
      <c r="E463">
        <v>201.36319732666021</v>
      </c>
      <c r="F463">
        <v>201.36319732666021</v>
      </c>
      <c r="G463">
        <v>170.42826843261719</v>
      </c>
      <c r="H463">
        <v>183.3417053222656</v>
      </c>
      <c r="I463">
        <v>0.3266414999961853</v>
      </c>
      <c r="J463">
        <v>93.908523559570313</v>
      </c>
      <c r="K463">
        <v>160.59791564941409</v>
      </c>
      <c r="L463">
        <v>206.61054229736331</v>
      </c>
      <c r="N463">
        <v>90.808685302734375</v>
      </c>
      <c r="O463">
        <v>249.52146911621091</v>
      </c>
      <c r="P463">
        <v>159.28053283691409</v>
      </c>
      <c r="Q463">
        <v>4.7242374420166016</v>
      </c>
      <c r="R463">
        <v>99.390480041503906</v>
      </c>
    </row>
    <row r="464" spans="1:18" x14ac:dyDescent="0.55000000000000004">
      <c r="A464">
        <v>45642.210000000006</v>
      </c>
      <c r="B464">
        <v>15</v>
      </c>
      <c r="C464">
        <v>285.28134155273438</v>
      </c>
      <c r="D464">
        <v>285.28134155273438</v>
      </c>
      <c r="E464">
        <v>202.19648742675781</v>
      </c>
      <c r="F464">
        <v>202.19648742675781</v>
      </c>
      <c r="G464">
        <v>178.53715515136719</v>
      </c>
      <c r="H464">
        <v>190.12153625488281</v>
      </c>
      <c r="I464">
        <v>0.298323854804039</v>
      </c>
      <c r="J464">
        <v>96.610427856445313</v>
      </c>
      <c r="K464">
        <v>149.8961486816406</v>
      </c>
      <c r="L464">
        <v>163.3548889160156</v>
      </c>
      <c r="N464">
        <v>96.261260986328125</v>
      </c>
      <c r="O464">
        <v>252.3003234863281</v>
      </c>
      <c r="P464">
        <v>155.30998992919919</v>
      </c>
      <c r="Q464">
        <v>4.7399396896362296</v>
      </c>
      <c r="R464">
        <v>100.0901794433594</v>
      </c>
    </row>
    <row r="465" spans="1:18" x14ac:dyDescent="0.55000000000000004">
      <c r="A465">
        <v>45644.387499999997</v>
      </c>
      <c r="B465">
        <v>15</v>
      </c>
      <c r="C465">
        <v>285.73640441894531</v>
      </c>
      <c r="D465">
        <v>285.73640441894531</v>
      </c>
      <c r="E465">
        <v>202.3050231933594</v>
      </c>
      <c r="F465">
        <v>202.3050231933594</v>
      </c>
      <c r="G465">
        <v>194.44139099121091</v>
      </c>
      <c r="H465">
        <v>183.9320983886719</v>
      </c>
      <c r="I465">
        <v>5.6341947987675667E-2</v>
      </c>
      <c r="J465">
        <v>118.2109069824219</v>
      </c>
      <c r="K465">
        <v>162.86444091796881</v>
      </c>
      <c r="L465">
        <v>206.65715026855469</v>
      </c>
      <c r="N465">
        <v>94.147655487060547</v>
      </c>
      <c r="O465">
        <v>258.01153564453119</v>
      </c>
      <c r="P465">
        <v>162.422607421875</v>
      </c>
      <c r="Q465">
        <v>5.7037143707275391</v>
      </c>
      <c r="R465">
        <v>101.3946075439453</v>
      </c>
    </row>
    <row r="466" spans="1:18" x14ac:dyDescent="0.55000000000000004">
      <c r="A466">
        <v>45646.567499999997</v>
      </c>
      <c r="B466">
        <v>15</v>
      </c>
      <c r="C466">
        <v>283.9075927734375</v>
      </c>
      <c r="D466">
        <v>283.9075927734375</v>
      </c>
      <c r="E466">
        <v>201.57112121582031</v>
      </c>
      <c r="F466">
        <v>201.57112121582031</v>
      </c>
      <c r="G466">
        <v>198.68141937255859</v>
      </c>
      <c r="H466">
        <v>183.8887939453125</v>
      </c>
      <c r="I466">
        <v>8.2318339496850967E-2</v>
      </c>
      <c r="J466">
        <v>114.201057434082</v>
      </c>
      <c r="K466">
        <v>154.81120300292969</v>
      </c>
      <c r="L466">
        <v>196.8170166015625</v>
      </c>
      <c r="N466">
        <v>86.38275146484375</v>
      </c>
      <c r="O466">
        <v>235.88926696777341</v>
      </c>
      <c r="P466">
        <v>155.86930084228521</v>
      </c>
      <c r="Q466">
        <v>6.1918964385986328</v>
      </c>
      <c r="R466">
        <v>96.921688079833984</v>
      </c>
    </row>
    <row r="467" spans="1:18" x14ac:dyDescent="0.55000000000000004">
      <c r="A467">
        <v>45648.747499999998</v>
      </c>
      <c r="B467">
        <v>15</v>
      </c>
      <c r="C467">
        <v>286.04096984863281</v>
      </c>
      <c r="D467">
        <v>286.04096984863281</v>
      </c>
      <c r="E467">
        <v>207.78205871582031</v>
      </c>
      <c r="F467">
        <v>207.78205871582031</v>
      </c>
      <c r="G467">
        <v>167.10545349121091</v>
      </c>
      <c r="H467">
        <v>182.60737609863281</v>
      </c>
      <c r="I467">
        <v>0.15289834141731259</v>
      </c>
      <c r="J467">
        <v>94.232093811035156</v>
      </c>
      <c r="K467">
        <v>154.91862487792969</v>
      </c>
      <c r="L467">
        <v>197.51240539550781</v>
      </c>
      <c r="N467">
        <v>87.352928161621094</v>
      </c>
      <c r="O467">
        <v>265.6798095703125</v>
      </c>
      <c r="P467">
        <v>156.27019500732419</v>
      </c>
      <c r="Q467">
        <v>4.943295955657959</v>
      </c>
      <c r="R467">
        <v>104.12876892089839</v>
      </c>
    </row>
    <row r="468" spans="1:18" x14ac:dyDescent="0.55000000000000004">
      <c r="A468">
        <v>45650.925000000003</v>
      </c>
      <c r="B468">
        <v>15</v>
      </c>
      <c r="C468">
        <v>285.58009338378912</v>
      </c>
      <c r="D468">
        <v>285.58009338378912</v>
      </c>
      <c r="E468">
        <v>199.6534729003906</v>
      </c>
      <c r="F468">
        <v>199.6534729003906</v>
      </c>
      <c r="G468">
        <v>192.6650390625</v>
      </c>
      <c r="H468">
        <v>186.41038513183591</v>
      </c>
      <c r="I468">
        <v>3.8553054910153151E-3</v>
      </c>
      <c r="J468">
        <v>133.4601745605469</v>
      </c>
      <c r="K468">
        <v>145.8979187011719</v>
      </c>
      <c r="L468">
        <v>194.1082458496094</v>
      </c>
      <c r="N468">
        <v>83.332302093505859</v>
      </c>
      <c r="O468">
        <v>261.017822265625</v>
      </c>
      <c r="P468">
        <v>158.74042510986331</v>
      </c>
      <c r="Q468">
        <v>6.2240886688232422</v>
      </c>
      <c r="R468">
        <v>97.535209655761719</v>
      </c>
    </row>
    <row r="469" spans="1:18" x14ac:dyDescent="0.55000000000000004">
      <c r="A469">
        <v>45653.105000000003</v>
      </c>
      <c r="B469">
        <v>15</v>
      </c>
      <c r="C469">
        <v>282.59197998046881</v>
      </c>
      <c r="D469">
        <v>282.59197998046881</v>
      </c>
      <c r="E469">
        <v>200.37712097167969</v>
      </c>
      <c r="F469">
        <v>200.37712097167969</v>
      </c>
      <c r="G469">
        <v>146.99562835693359</v>
      </c>
      <c r="H469">
        <v>188.43821716308591</v>
      </c>
      <c r="I469">
        <v>4.3637493625283241E-2</v>
      </c>
      <c r="J469">
        <v>64.136512756347656</v>
      </c>
      <c r="K469">
        <v>155.8687744140625</v>
      </c>
      <c r="L469">
        <v>172.33989715576169</v>
      </c>
      <c r="N469">
        <v>81.053333282470703</v>
      </c>
      <c r="O469">
        <v>294.85714721679688</v>
      </c>
      <c r="P469">
        <v>156.44516754150391</v>
      </c>
      <c r="Q469">
        <v>4.7921590805053711</v>
      </c>
      <c r="R469">
        <v>98.150901794433594</v>
      </c>
    </row>
    <row r="470" spans="1:18" x14ac:dyDescent="0.55000000000000004">
      <c r="A470">
        <v>45655.285000000003</v>
      </c>
      <c r="B470">
        <v>15</v>
      </c>
      <c r="C470">
        <v>286.11436462402338</v>
      </c>
      <c r="D470">
        <v>286.11436462402338</v>
      </c>
      <c r="E470">
        <v>197.85087585449219</v>
      </c>
      <c r="F470">
        <v>197.85087585449219</v>
      </c>
      <c r="G470">
        <v>202.291015625</v>
      </c>
      <c r="H470">
        <v>180.76933288574219</v>
      </c>
      <c r="I470">
        <v>8.5323872044682503E-3</v>
      </c>
      <c r="J470">
        <v>131.13932800292969</v>
      </c>
      <c r="K470">
        <v>145.90531921386719</v>
      </c>
      <c r="L470">
        <v>192.442497253418</v>
      </c>
      <c r="N470">
        <v>92.087623596191406</v>
      </c>
      <c r="O470">
        <v>234.22785949707031</v>
      </c>
      <c r="P470">
        <v>160.6235656738281</v>
      </c>
      <c r="Q470">
        <v>6.1533946990966797</v>
      </c>
      <c r="R470">
        <v>102.36173629760739</v>
      </c>
    </row>
    <row r="471" spans="1:18" x14ac:dyDescent="0.55000000000000004">
      <c r="A471">
        <v>45657.462499999987</v>
      </c>
      <c r="B471">
        <v>15</v>
      </c>
      <c r="C471">
        <v>282.56333923339838</v>
      </c>
      <c r="D471">
        <v>282.56333923339838</v>
      </c>
      <c r="E471">
        <v>189.53974151611331</v>
      </c>
      <c r="F471">
        <v>189.53974151611331</v>
      </c>
      <c r="G471">
        <v>150.71306610107419</v>
      </c>
      <c r="H471">
        <v>180.50621032714841</v>
      </c>
      <c r="I471">
        <v>0.17010051757097239</v>
      </c>
      <c r="J471">
        <v>76.466461181640625</v>
      </c>
      <c r="K471">
        <v>154.74220275878909</v>
      </c>
      <c r="L471">
        <v>167.85489654541021</v>
      </c>
      <c r="N471">
        <v>84.483917236328125</v>
      </c>
      <c r="O471">
        <v>247.4367980957031</v>
      </c>
      <c r="P471">
        <v>155.372917175293</v>
      </c>
      <c r="Q471">
        <v>4.3747644424438477</v>
      </c>
      <c r="R471">
        <v>101.74717712402339</v>
      </c>
    </row>
    <row r="472" spans="1:18" x14ac:dyDescent="0.55000000000000004">
      <c r="A472">
        <v>45659.642500000002</v>
      </c>
      <c r="B472">
        <v>15</v>
      </c>
      <c r="C472">
        <v>283.07723999023438</v>
      </c>
      <c r="D472">
        <v>283.07723999023438</v>
      </c>
      <c r="E472">
        <v>195.46291351318359</v>
      </c>
      <c r="F472">
        <v>195.46291351318359</v>
      </c>
      <c r="G472">
        <v>190.1376037597656</v>
      </c>
      <c r="H472">
        <v>187.0733337402344</v>
      </c>
      <c r="I472">
        <v>2.4220377206802372E-2</v>
      </c>
      <c r="J472">
        <v>78.729576110839844</v>
      </c>
      <c r="K472">
        <v>149.80516052246091</v>
      </c>
      <c r="L472">
        <v>132.547737121582</v>
      </c>
      <c r="N472">
        <v>86.647109985351563</v>
      </c>
      <c r="O472">
        <v>249.17127990722659</v>
      </c>
      <c r="P472">
        <v>154.26833343505859</v>
      </c>
      <c r="Q472">
        <v>4.4475207328796387</v>
      </c>
      <c r="R472">
        <v>98.66552734375</v>
      </c>
    </row>
    <row r="473" spans="1:18" x14ac:dyDescent="0.55000000000000004">
      <c r="A473">
        <v>45661.820000000007</v>
      </c>
      <c r="B473">
        <v>15</v>
      </c>
      <c r="C473">
        <v>285.65841674804688</v>
      </c>
      <c r="D473">
        <v>285.65841674804688</v>
      </c>
      <c r="E473">
        <v>204.26682281494141</v>
      </c>
      <c r="F473">
        <v>204.26682281494141</v>
      </c>
      <c r="G473">
        <v>171.89521026611331</v>
      </c>
      <c r="H473">
        <v>186.81291198730469</v>
      </c>
      <c r="I473">
        <v>5.0318162888288498E-2</v>
      </c>
      <c r="J473">
        <v>83.0665283203125</v>
      </c>
      <c r="K473">
        <v>167.46910095214841</v>
      </c>
      <c r="L473">
        <v>194.21435546875</v>
      </c>
      <c r="N473">
        <v>90.003253936767578</v>
      </c>
      <c r="O473">
        <v>244.81610107421881</v>
      </c>
      <c r="P473">
        <v>159.93550109863281</v>
      </c>
      <c r="Q473">
        <v>5.2470245361328116</v>
      </c>
      <c r="R473">
        <v>101.71846389770511</v>
      </c>
    </row>
    <row r="474" spans="1:18" x14ac:dyDescent="0.55000000000000004">
      <c r="A474">
        <v>45664</v>
      </c>
      <c r="B474">
        <v>15</v>
      </c>
      <c r="C474">
        <v>282.6883544921875</v>
      </c>
      <c r="D474">
        <v>282.6883544921875</v>
      </c>
      <c r="E474">
        <v>213.31727600097659</v>
      </c>
      <c r="F474">
        <v>213.31727600097659</v>
      </c>
      <c r="G474">
        <v>200.2897644042969</v>
      </c>
      <c r="H474">
        <v>181.572021484375</v>
      </c>
      <c r="I474">
        <v>0.1469501927495003</v>
      </c>
      <c r="J474">
        <v>69.541664123535156</v>
      </c>
      <c r="K474">
        <v>147.59992980957031</v>
      </c>
      <c r="L474">
        <v>187.64808654785159</v>
      </c>
      <c r="N474">
        <v>92.868324279785156</v>
      </c>
      <c r="O474">
        <v>264.34201049804688</v>
      </c>
      <c r="P474">
        <v>155.8115310668945</v>
      </c>
      <c r="Q474">
        <v>5.6083583831787109</v>
      </c>
      <c r="R474">
        <v>100.3788185119629</v>
      </c>
    </row>
    <row r="475" spans="1:18" x14ac:dyDescent="0.55000000000000004">
      <c r="A475">
        <v>45666.179999999993</v>
      </c>
      <c r="B475">
        <v>15</v>
      </c>
      <c r="C475">
        <v>284.95442199707031</v>
      </c>
      <c r="D475">
        <v>284.95442199707031</v>
      </c>
      <c r="E475">
        <v>193.4202575683594</v>
      </c>
      <c r="F475">
        <v>193.4202575683594</v>
      </c>
      <c r="G475">
        <v>157.21697235107419</v>
      </c>
      <c r="H475">
        <v>183.6156311035156</v>
      </c>
      <c r="I475">
        <v>8.3543358370661736E-2</v>
      </c>
      <c r="J475">
        <v>94.338577270507813</v>
      </c>
      <c r="K475">
        <v>155.5876159667969</v>
      </c>
      <c r="L475">
        <v>202.9001159667969</v>
      </c>
      <c r="N475">
        <v>98.541343688964844</v>
      </c>
      <c r="O475">
        <v>255.33476257324219</v>
      </c>
      <c r="P475">
        <v>156.39849090576169</v>
      </c>
      <c r="Q475">
        <v>4.9732322692871094</v>
      </c>
      <c r="R475">
        <v>102.7106742858887</v>
      </c>
    </row>
    <row r="476" spans="1:18" x14ac:dyDescent="0.55000000000000004">
      <c r="A476">
        <v>45668.357499999998</v>
      </c>
      <c r="B476">
        <v>15</v>
      </c>
      <c r="C476">
        <v>281.40286254882813</v>
      </c>
      <c r="D476">
        <v>281.40286254882813</v>
      </c>
      <c r="E476">
        <v>198.27777862548831</v>
      </c>
      <c r="F476">
        <v>198.27777862548831</v>
      </c>
      <c r="G476">
        <v>191.35980987548831</v>
      </c>
      <c r="H476">
        <v>185.48265075683591</v>
      </c>
      <c r="I476">
        <v>2.6134489104151729E-2</v>
      </c>
      <c r="J476">
        <v>79.809700012207031</v>
      </c>
      <c r="K476">
        <v>144.8746337890625</v>
      </c>
      <c r="L476">
        <v>184.55615234375</v>
      </c>
      <c r="N476">
        <v>96.789604187011719</v>
      </c>
      <c r="O476">
        <v>234.1581726074219</v>
      </c>
      <c r="P476">
        <v>161.04609680175781</v>
      </c>
      <c r="Q476">
        <v>6.1847319602966309</v>
      </c>
      <c r="R476">
        <v>99.546451568603516</v>
      </c>
    </row>
    <row r="477" spans="1:18" x14ac:dyDescent="0.55000000000000004">
      <c r="A477">
        <v>45670.537500000013</v>
      </c>
      <c r="B477">
        <v>15</v>
      </c>
      <c r="C477">
        <v>283.1707763671875</v>
      </c>
      <c r="D477">
        <v>283.1707763671875</v>
      </c>
      <c r="E477">
        <v>208.33659362792969</v>
      </c>
      <c r="F477">
        <v>208.33659362792969</v>
      </c>
      <c r="G477">
        <v>156.26174163818359</v>
      </c>
      <c r="H477">
        <v>183.18669128417969</v>
      </c>
      <c r="I477">
        <v>8.5489992052316666E-2</v>
      </c>
      <c r="J477">
        <v>88.572418212890625</v>
      </c>
      <c r="K477">
        <v>157.17170715332031</v>
      </c>
      <c r="L477">
        <v>168.2568054199219</v>
      </c>
      <c r="N477">
        <v>93.239597320556641</v>
      </c>
      <c r="O477">
        <v>262.33160400390619</v>
      </c>
      <c r="P477">
        <v>153.59476470947271</v>
      </c>
      <c r="Q477">
        <v>4.3399672508239746</v>
      </c>
      <c r="R477">
        <v>102.5632438659668</v>
      </c>
    </row>
    <row r="478" spans="1:18" x14ac:dyDescent="0.55000000000000004">
      <c r="A478">
        <v>45672.717499999999</v>
      </c>
      <c r="B478">
        <v>15</v>
      </c>
      <c r="C478">
        <v>284.18492126464838</v>
      </c>
      <c r="D478">
        <v>284.18492126464838</v>
      </c>
      <c r="E478">
        <v>201.49333953857419</v>
      </c>
      <c r="F478">
        <v>201.49333953857419</v>
      </c>
      <c r="G478">
        <v>210.869758605957</v>
      </c>
      <c r="H478">
        <v>184.23420715332031</v>
      </c>
      <c r="I478">
        <v>0.21709959954023361</v>
      </c>
      <c r="J478">
        <v>95.4649658203125</v>
      </c>
      <c r="K478">
        <v>148.8819274902344</v>
      </c>
      <c r="L478">
        <v>175.33623504638669</v>
      </c>
      <c r="N478">
        <v>79.368785858154297</v>
      </c>
      <c r="O478">
        <v>267.99484252929688</v>
      </c>
      <c r="P478">
        <v>154.83518981933591</v>
      </c>
      <c r="Q478">
        <v>5.8912758827209473</v>
      </c>
      <c r="R478">
        <v>100.1906051635742</v>
      </c>
    </row>
    <row r="479" spans="1:18" x14ac:dyDescent="0.55000000000000004">
      <c r="A479">
        <v>45674.894999999997</v>
      </c>
      <c r="B479">
        <v>15</v>
      </c>
      <c r="C479">
        <v>285.75233459472662</v>
      </c>
      <c r="D479">
        <v>285.75233459472662</v>
      </c>
      <c r="E479">
        <v>210.98036193847659</v>
      </c>
      <c r="F479">
        <v>210.98036193847659</v>
      </c>
      <c r="G479">
        <v>158.85468292236331</v>
      </c>
      <c r="H479">
        <v>183.45286560058591</v>
      </c>
      <c r="I479">
        <v>8.1581305712461472E-2</v>
      </c>
      <c r="J479">
        <v>114.731803894043</v>
      </c>
      <c r="K479">
        <v>153.15855407714841</v>
      </c>
      <c r="L479">
        <v>185.41204071044919</v>
      </c>
      <c r="N479">
        <v>107.1118431091309</v>
      </c>
      <c r="O479">
        <v>238.64054870605469</v>
      </c>
      <c r="P479">
        <v>159.6198425292969</v>
      </c>
      <c r="Q479">
        <v>4.8469834327697754</v>
      </c>
      <c r="R479">
        <v>99.013069152832031</v>
      </c>
    </row>
    <row r="480" spans="1:18" x14ac:dyDescent="0.55000000000000004">
      <c r="A480">
        <v>45677.074999999997</v>
      </c>
      <c r="B480">
        <v>15</v>
      </c>
      <c r="C480">
        <v>281.36334228515619</v>
      </c>
      <c r="D480">
        <v>281.36334228515619</v>
      </c>
      <c r="E480">
        <v>203.75809478759771</v>
      </c>
      <c r="F480">
        <v>203.75809478759771</v>
      </c>
      <c r="G480">
        <v>186.08902740478521</v>
      </c>
      <c r="H480">
        <v>184.30015563964841</v>
      </c>
      <c r="I480">
        <v>4.741625115275383E-2</v>
      </c>
      <c r="J480">
        <v>73.679595947265625</v>
      </c>
      <c r="K480">
        <v>146.2763366699219</v>
      </c>
      <c r="L480">
        <v>197.34233856201169</v>
      </c>
      <c r="N480">
        <v>110.3380508422852</v>
      </c>
      <c r="O480">
        <v>236.26676940917969</v>
      </c>
      <c r="P480">
        <v>158.94718933105469</v>
      </c>
      <c r="Q480">
        <v>6.255955696105957</v>
      </c>
      <c r="R480">
        <v>102.5244903564453</v>
      </c>
    </row>
    <row r="481" spans="1:18" x14ac:dyDescent="0.55000000000000004">
      <c r="A481">
        <v>45679.254999999997</v>
      </c>
      <c r="B481">
        <v>15</v>
      </c>
      <c r="C481">
        <v>282.48271179199219</v>
      </c>
      <c r="D481">
        <v>282.48271179199219</v>
      </c>
      <c r="E481">
        <v>200.90450286865229</v>
      </c>
      <c r="F481">
        <v>200.90450286865229</v>
      </c>
      <c r="G481">
        <v>147.869758605957</v>
      </c>
      <c r="H481">
        <v>179.53297424316409</v>
      </c>
      <c r="I481">
        <v>4.2634949088096619E-2</v>
      </c>
      <c r="J481">
        <v>134.55010986328119</v>
      </c>
      <c r="K481">
        <v>150.6841125488281</v>
      </c>
      <c r="L481">
        <v>181.98130035400391</v>
      </c>
      <c r="N481">
        <v>108.71337509155271</v>
      </c>
      <c r="O481">
        <v>253.74009704589841</v>
      </c>
      <c r="P481">
        <v>159.6752624511719</v>
      </c>
      <c r="Q481">
        <v>5.0938048362731934</v>
      </c>
      <c r="R481">
        <v>102.0331764221191</v>
      </c>
    </row>
    <row r="482" spans="1:18" x14ac:dyDescent="0.55000000000000004">
      <c r="A482">
        <v>45681.432500000003</v>
      </c>
      <c r="B482">
        <v>15</v>
      </c>
      <c r="C482">
        <v>279.07965087890619</v>
      </c>
      <c r="D482">
        <v>279.07965087890619</v>
      </c>
      <c r="E482">
        <v>207.42026519775391</v>
      </c>
      <c r="F482">
        <v>207.42026519775391</v>
      </c>
      <c r="G482">
        <v>187.0450439453125</v>
      </c>
      <c r="H482">
        <v>185.6495666503906</v>
      </c>
      <c r="I482">
        <v>1.514276117086411E-2</v>
      </c>
      <c r="J482">
        <v>95.466552734375</v>
      </c>
      <c r="K482">
        <v>148.28721618652341</v>
      </c>
      <c r="L482">
        <v>186.2054138183594</v>
      </c>
      <c r="N482">
        <v>94.362991333007813</v>
      </c>
      <c r="O482">
        <v>242.6014099121094</v>
      </c>
      <c r="P482">
        <v>161.77095794677729</v>
      </c>
      <c r="Q482">
        <v>5.7184453010559082</v>
      </c>
      <c r="R482">
        <v>102.25868988037109</v>
      </c>
    </row>
    <row r="483" spans="1:18" x14ac:dyDescent="0.55000000000000004">
      <c r="A483">
        <v>45683.612500000003</v>
      </c>
      <c r="B483">
        <v>15</v>
      </c>
      <c r="C483">
        <v>283.90289306640619</v>
      </c>
      <c r="D483">
        <v>283.90289306640619</v>
      </c>
      <c r="E483">
        <v>196.24176025390619</v>
      </c>
      <c r="F483">
        <v>196.24176025390619</v>
      </c>
      <c r="G483">
        <v>160.12236785888669</v>
      </c>
      <c r="H483">
        <v>181.5014343261719</v>
      </c>
      <c r="I483">
        <v>9.491083025932312E-2</v>
      </c>
      <c r="J483">
        <v>143.5519104003906</v>
      </c>
      <c r="K483">
        <v>152.87120056152341</v>
      </c>
      <c r="L483">
        <v>162.25534820556641</v>
      </c>
      <c r="N483">
        <v>79.498695373535156</v>
      </c>
      <c r="O483">
        <v>269.7646484375</v>
      </c>
      <c r="P483">
        <v>158.95109558105469</v>
      </c>
      <c r="Q483">
        <v>3.6114926338195801</v>
      </c>
      <c r="R483">
        <v>100.6365051269531</v>
      </c>
    </row>
    <row r="484" spans="1:18" x14ac:dyDescent="0.55000000000000004">
      <c r="A484">
        <v>45685.789999999994</v>
      </c>
      <c r="B484">
        <v>15</v>
      </c>
      <c r="C484">
        <v>281.15692138671881</v>
      </c>
      <c r="D484">
        <v>281.15692138671881</v>
      </c>
      <c r="E484">
        <v>195.66817474365229</v>
      </c>
      <c r="F484">
        <v>195.66817474365229</v>
      </c>
      <c r="G484">
        <v>193.39210510253909</v>
      </c>
      <c r="H484">
        <v>178.17950439453119</v>
      </c>
      <c r="I484">
        <v>0.1957574337720871</v>
      </c>
      <c r="J484">
        <v>172.0673522949219</v>
      </c>
      <c r="K484">
        <v>149.01336669921881</v>
      </c>
      <c r="L484">
        <v>157.62668609619141</v>
      </c>
      <c r="N484">
        <v>78.76763916015625</v>
      </c>
      <c r="O484">
        <v>261.01449584960938</v>
      </c>
      <c r="P484">
        <v>156.4155578613281</v>
      </c>
      <c r="Q484">
        <v>5.6654806137084961</v>
      </c>
      <c r="R484">
        <v>97.540267944335938</v>
      </c>
    </row>
    <row r="485" spans="1:18" x14ac:dyDescent="0.55000000000000004">
      <c r="A485">
        <v>45687.97</v>
      </c>
      <c r="B485">
        <v>15</v>
      </c>
      <c r="C485">
        <v>284.11106872558588</v>
      </c>
      <c r="D485">
        <v>284.11106872558588</v>
      </c>
      <c r="E485">
        <v>191.82224273681641</v>
      </c>
      <c r="F485">
        <v>191.82224273681641</v>
      </c>
      <c r="G485">
        <v>159.64598083496091</v>
      </c>
      <c r="H485">
        <v>178.34269714355469</v>
      </c>
      <c r="I485">
        <v>8.0835200846195221E-2</v>
      </c>
      <c r="J485">
        <v>138.19029235839841</v>
      </c>
      <c r="K485">
        <v>156.75506591796881</v>
      </c>
      <c r="L485">
        <v>190.10041046142581</v>
      </c>
      <c r="N485">
        <v>109.7176246643066</v>
      </c>
      <c r="O485">
        <v>259.39773559570313</v>
      </c>
      <c r="P485">
        <v>157.28774261474609</v>
      </c>
      <c r="Q485">
        <v>4.9622020721435547</v>
      </c>
      <c r="R485">
        <v>95.213039398193359</v>
      </c>
    </row>
    <row r="486" spans="1:18" x14ac:dyDescent="0.55000000000000004">
      <c r="A486">
        <v>45690.149999999987</v>
      </c>
      <c r="B486">
        <v>15</v>
      </c>
      <c r="C486">
        <v>282.29550170898438</v>
      </c>
      <c r="D486">
        <v>282.29550170898438</v>
      </c>
      <c r="E486">
        <v>210.774169921875</v>
      </c>
      <c r="F486">
        <v>210.774169921875</v>
      </c>
      <c r="G486">
        <v>192.8483963012695</v>
      </c>
      <c r="H486">
        <v>179.54170227050781</v>
      </c>
      <c r="I486">
        <v>4.6479750424623489E-2</v>
      </c>
      <c r="J486">
        <v>180.5244140625</v>
      </c>
      <c r="K486">
        <v>149.53578186035159</v>
      </c>
      <c r="L486">
        <v>170.36262512207031</v>
      </c>
      <c r="N486">
        <v>103.2136611938477</v>
      </c>
      <c r="O486">
        <v>239.17143249511719</v>
      </c>
      <c r="P486">
        <v>152.08869934082031</v>
      </c>
      <c r="Q486">
        <v>4.9320693016052246</v>
      </c>
      <c r="R486">
        <v>95.699077606201172</v>
      </c>
    </row>
    <row r="487" spans="1:18" x14ac:dyDescent="0.55000000000000004">
      <c r="A487">
        <v>45692.327499999999</v>
      </c>
      <c r="B487">
        <v>15</v>
      </c>
      <c r="C487">
        <v>283.76536560058588</v>
      </c>
      <c r="D487">
        <v>283.76536560058588</v>
      </c>
      <c r="E487">
        <v>200.47676086425781</v>
      </c>
      <c r="F487">
        <v>200.47676086425781</v>
      </c>
      <c r="G487">
        <v>158.902099609375</v>
      </c>
      <c r="H487">
        <v>184.16229248046881</v>
      </c>
      <c r="I487">
        <v>4.5940540730953217E-2</v>
      </c>
      <c r="J487">
        <v>150.2650146484375</v>
      </c>
      <c r="K487">
        <v>156.84320068359381</v>
      </c>
      <c r="L487">
        <v>190.44704437255859</v>
      </c>
      <c r="N487">
        <v>111.0045433044434</v>
      </c>
      <c r="O487">
        <v>254.78108215332031</v>
      </c>
      <c r="P487">
        <v>158.81744384765619</v>
      </c>
      <c r="Q487">
        <v>5.4589047431945801</v>
      </c>
      <c r="R487">
        <v>102.92126083374021</v>
      </c>
    </row>
    <row r="488" spans="1:18" x14ac:dyDescent="0.55000000000000004">
      <c r="A488">
        <v>45694.507500000007</v>
      </c>
      <c r="B488">
        <v>15</v>
      </c>
      <c r="C488">
        <v>283.37600708007813</v>
      </c>
      <c r="D488">
        <v>283.37600708007813</v>
      </c>
      <c r="E488">
        <v>196.47174835205081</v>
      </c>
      <c r="F488">
        <v>196.47174835205081</v>
      </c>
      <c r="G488">
        <v>169.97983551025391</v>
      </c>
      <c r="H488">
        <v>186.97218322753909</v>
      </c>
      <c r="I488">
        <v>0.16546887159347529</v>
      </c>
      <c r="J488">
        <v>159.67405700683591</v>
      </c>
      <c r="K488">
        <v>151.32086181640619</v>
      </c>
      <c r="L488">
        <v>159.05490875244141</v>
      </c>
      <c r="N488">
        <v>78.599826812744141</v>
      </c>
      <c r="O488">
        <v>275.38656616210938</v>
      </c>
      <c r="P488">
        <v>154.15693664550781</v>
      </c>
      <c r="Q488">
        <v>3.8309609889984131</v>
      </c>
      <c r="R488">
        <v>100.64340972900391</v>
      </c>
    </row>
    <row r="489" spans="1:18" x14ac:dyDescent="0.55000000000000004">
      <c r="A489">
        <v>45696.6875</v>
      </c>
      <c r="B489">
        <v>15</v>
      </c>
      <c r="C489">
        <v>281.37396240234381</v>
      </c>
      <c r="D489">
        <v>281.37396240234381</v>
      </c>
      <c r="E489">
        <v>198.92497253417969</v>
      </c>
      <c r="F489">
        <v>198.92497253417969</v>
      </c>
      <c r="G489">
        <v>201.55705261230469</v>
      </c>
      <c r="H489">
        <v>186.27665710449219</v>
      </c>
      <c r="I489">
        <v>3.4561797045171261E-2</v>
      </c>
      <c r="J489">
        <v>162.01942443847659</v>
      </c>
      <c r="K489">
        <v>154.27552795410159</v>
      </c>
      <c r="L489">
        <v>188.59251403808591</v>
      </c>
      <c r="N489">
        <v>90.964057922363281</v>
      </c>
      <c r="O489">
        <v>263.39450073242188</v>
      </c>
      <c r="P489">
        <v>159.60347747802729</v>
      </c>
      <c r="Q489">
        <v>5.8848791122436523</v>
      </c>
      <c r="R489">
        <v>96.601974487304688</v>
      </c>
    </row>
    <row r="490" spans="1:18" x14ac:dyDescent="0.55000000000000004">
      <c r="A490">
        <v>45698.865000000013</v>
      </c>
      <c r="B490">
        <v>15</v>
      </c>
      <c r="C490">
        <v>282.12202453613281</v>
      </c>
      <c r="D490">
        <v>282.12202453613281</v>
      </c>
      <c r="E490">
        <v>201.22808837890619</v>
      </c>
      <c r="F490">
        <v>201.22808837890619</v>
      </c>
      <c r="G490">
        <v>159.29838562011719</v>
      </c>
      <c r="H490">
        <v>181.44525146484381</v>
      </c>
      <c r="I490">
        <v>2.36756457015872E-2</v>
      </c>
      <c r="J490">
        <v>159.43220520019531</v>
      </c>
      <c r="K490">
        <v>153.31044006347659</v>
      </c>
      <c r="L490">
        <v>162.4831237792969</v>
      </c>
      <c r="N490">
        <v>95.582530975341797</v>
      </c>
      <c r="O490">
        <v>264.92498779296881</v>
      </c>
      <c r="P490">
        <v>155.54009246826169</v>
      </c>
      <c r="Q490">
        <v>4.0999917984008789</v>
      </c>
      <c r="R490">
        <v>98.204658508300781</v>
      </c>
    </row>
    <row r="491" spans="1:18" x14ac:dyDescent="0.55000000000000004">
      <c r="A491">
        <v>45701.044999999998</v>
      </c>
      <c r="B491">
        <v>15</v>
      </c>
      <c r="C491">
        <v>280.815673828125</v>
      </c>
      <c r="D491">
        <v>280.815673828125</v>
      </c>
      <c r="E491">
        <v>212.37455749511719</v>
      </c>
      <c r="F491">
        <v>212.37455749511719</v>
      </c>
      <c r="G491">
        <v>196.60127258300781</v>
      </c>
      <c r="H491">
        <v>180.68943786621091</v>
      </c>
      <c r="I491">
        <v>3.4866027534008033E-2</v>
      </c>
      <c r="J491">
        <v>140.30183410644531</v>
      </c>
      <c r="K491">
        <v>150.92637634277341</v>
      </c>
      <c r="L491">
        <v>197.475212097168</v>
      </c>
      <c r="N491">
        <v>124.5549964904785</v>
      </c>
      <c r="O491">
        <v>259.29013061523438</v>
      </c>
      <c r="P491">
        <v>157.57158660888669</v>
      </c>
      <c r="Q491">
        <v>6.2820830345153809</v>
      </c>
      <c r="R491">
        <v>100.531322479248</v>
      </c>
    </row>
    <row r="492" spans="1:18" x14ac:dyDescent="0.55000000000000004">
      <c r="A492">
        <v>45703.222500000003</v>
      </c>
      <c r="B492">
        <v>15</v>
      </c>
      <c r="C492">
        <v>282.79454040527338</v>
      </c>
      <c r="D492">
        <v>282.79454040527338</v>
      </c>
      <c r="E492">
        <v>192.5143737792969</v>
      </c>
      <c r="F492">
        <v>192.5143737792969</v>
      </c>
      <c r="G492">
        <v>144.17082214355469</v>
      </c>
      <c r="H492">
        <v>175.2521057128906</v>
      </c>
      <c r="I492">
        <v>2.740564756095409E-2</v>
      </c>
      <c r="J492">
        <v>152.1060485839844</v>
      </c>
      <c r="K492">
        <v>149.72660827636719</v>
      </c>
      <c r="L492">
        <v>168.17752838134771</v>
      </c>
      <c r="N492">
        <v>100.7905960083008</v>
      </c>
      <c r="O492">
        <v>256.8206787109375</v>
      </c>
      <c r="P492">
        <v>154.611457824707</v>
      </c>
      <c r="Q492">
        <v>4.7693533897399902</v>
      </c>
      <c r="R492">
        <v>99.812114715576172</v>
      </c>
    </row>
    <row r="493" spans="1:18" x14ac:dyDescent="0.55000000000000004">
      <c r="A493">
        <v>45705.402499999997</v>
      </c>
      <c r="B493">
        <v>15</v>
      </c>
      <c r="C493">
        <v>285.07373046875</v>
      </c>
      <c r="D493">
        <v>285.07373046875</v>
      </c>
      <c r="E493">
        <v>205.53115081787109</v>
      </c>
      <c r="F493">
        <v>205.53115081787109</v>
      </c>
      <c r="G493">
        <v>199.74415588378909</v>
      </c>
      <c r="H493">
        <v>183.71403503417969</v>
      </c>
      <c r="I493">
        <v>1.5191735234111549E-2</v>
      </c>
      <c r="J493">
        <v>156.40602111816409</v>
      </c>
      <c r="K493">
        <v>156.1861267089844</v>
      </c>
      <c r="L493">
        <v>191.34108734130859</v>
      </c>
      <c r="N493">
        <v>117.4541931152344</v>
      </c>
      <c r="O493">
        <v>237.2907409667969</v>
      </c>
      <c r="P493">
        <v>160.64607238769531</v>
      </c>
      <c r="Q493">
        <v>6.1503496170043954</v>
      </c>
      <c r="R493">
        <v>101.0732955932617</v>
      </c>
    </row>
    <row r="494" spans="1:18" x14ac:dyDescent="0.55000000000000004">
      <c r="A494">
        <v>45707.582499999997</v>
      </c>
      <c r="B494">
        <v>15</v>
      </c>
      <c r="C494">
        <v>282.010498046875</v>
      </c>
      <c r="D494">
        <v>282.010498046875</v>
      </c>
      <c r="E494">
        <v>193.40419769287109</v>
      </c>
      <c r="F494">
        <v>193.40419769287109</v>
      </c>
      <c r="G494">
        <v>159.41688537597659</v>
      </c>
      <c r="H494">
        <v>185.55714416503909</v>
      </c>
      <c r="I494">
        <v>7.5020786374807358E-2</v>
      </c>
      <c r="J494">
        <v>152.065673828125</v>
      </c>
      <c r="K494">
        <v>149.72669982910159</v>
      </c>
      <c r="L494">
        <v>164.05250549316409</v>
      </c>
      <c r="N494">
        <v>81.816097259521484</v>
      </c>
      <c r="O494">
        <v>279.35665893554688</v>
      </c>
      <c r="P494">
        <v>154.57984924316409</v>
      </c>
      <c r="Q494">
        <v>4.0890469551086426</v>
      </c>
      <c r="R494">
        <v>95.931373596191406</v>
      </c>
    </row>
    <row r="495" spans="1:18" x14ac:dyDescent="0.55000000000000004">
      <c r="A495">
        <v>45709.759999999987</v>
      </c>
      <c r="B495">
        <v>15</v>
      </c>
      <c r="C495">
        <v>281.50503540039063</v>
      </c>
      <c r="D495">
        <v>281.50503540039063</v>
      </c>
      <c r="E495">
        <v>184.97811126708979</v>
      </c>
      <c r="F495">
        <v>184.97811126708979</v>
      </c>
      <c r="G495">
        <v>199.4360427856445</v>
      </c>
      <c r="H495">
        <v>179.54545593261719</v>
      </c>
      <c r="I495">
        <v>0.24735548347234729</v>
      </c>
      <c r="J495">
        <v>173.91015625</v>
      </c>
      <c r="K495">
        <v>150.964111328125</v>
      </c>
      <c r="L495">
        <v>157.62111663818359</v>
      </c>
      <c r="N495">
        <v>82.915733337402344</v>
      </c>
      <c r="O495">
        <v>245.16520690917969</v>
      </c>
      <c r="P495">
        <v>156.63588714599609</v>
      </c>
      <c r="Q495">
        <v>5.2688188552856454</v>
      </c>
      <c r="R495">
        <v>100.04331207275391</v>
      </c>
    </row>
    <row r="496" spans="1:18" x14ac:dyDescent="0.55000000000000004">
      <c r="A496">
        <v>45711.94</v>
      </c>
      <c r="B496">
        <v>15</v>
      </c>
      <c r="C496">
        <v>282.43295288085938</v>
      </c>
      <c r="D496">
        <v>282.43295288085938</v>
      </c>
      <c r="E496">
        <v>201.37918853759771</v>
      </c>
      <c r="F496">
        <v>201.37918853759771</v>
      </c>
      <c r="G496">
        <v>148.8855056762695</v>
      </c>
      <c r="H496">
        <v>183.5988464355469</v>
      </c>
      <c r="I496">
        <v>4.8232125118374818E-2</v>
      </c>
      <c r="J496">
        <v>146.8546142578125</v>
      </c>
      <c r="K496">
        <v>156.42750549316409</v>
      </c>
      <c r="L496">
        <v>184.5027160644531</v>
      </c>
      <c r="N496">
        <v>79.706249237060547</v>
      </c>
      <c r="O496">
        <v>283.45953369140619</v>
      </c>
      <c r="P496">
        <v>156.20009613037109</v>
      </c>
      <c r="Q496">
        <v>4.5780715942382813</v>
      </c>
      <c r="R496">
        <v>99.040763854980469</v>
      </c>
    </row>
    <row r="497" spans="1:18" x14ac:dyDescent="0.55000000000000004">
      <c r="A497">
        <v>45714.12</v>
      </c>
      <c r="B497">
        <v>15</v>
      </c>
      <c r="C497">
        <v>282.487548828125</v>
      </c>
      <c r="D497">
        <v>282.487548828125</v>
      </c>
      <c r="E497">
        <v>192.6463623046875</v>
      </c>
      <c r="F497">
        <v>192.6463623046875</v>
      </c>
      <c r="G497">
        <v>198.726318359375</v>
      </c>
      <c r="H497">
        <v>175.7296447753906</v>
      </c>
      <c r="I497">
        <v>1.5373490750789641E-2</v>
      </c>
      <c r="J497">
        <v>148.3792724609375</v>
      </c>
      <c r="K497">
        <v>146.49803161621091</v>
      </c>
      <c r="L497">
        <v>179.5730895996094</v>
      </c>
      <c r="N497">
        <v>86.793472290039063</v>
      </c>
      <c r="O497">
        <v>241.19297790527341</v>
      </c>
      <c r="P497">
        <v>156.93648529052729</v>
      </c>
      <c r="Q497">
        <v>5.8122096061706543</v>
      </c>
      <c r="R497">
        <v>100.7607154846191</v>
      </c>
    </row>
    <row r="498" spans="1:18" x14ac:dyDescent="0.55000000000000004">
      <c r="A498">
        <v>45716.297500000001</v>
      </c>
      <c r="B498">
        <v>15</v>
      </c>
      <c r="C498">
        <v>283.42129516601563</v>
      </c>
      <c r="D498">
        <v>283.42129516601563</v>
      </c>
      <c r="E498">
        <v>190.4646911621094</v>
      </c>
      <c r="F498">
        <v>190.4646911621094</v>
      </c>
      <c r="G498">
        <v>157.87102508544919</v>
      </c>
      <c r="H498">
        <v>179.5615234375</v>
      </c>
      <c r="I498">
        <v>7.3443543165922165E-2</v>
      </c>
      <c r="J498">
        <v>154.419677734375</v>
      </c>
      <c r="K498">
        <v>155.0200500488281</v>
      </c>
      <c r="L498">
        <v>165.63957977294919</v>
      </c>
      <c r="N498">
        <v>80.078575134277344</v>
      </c>
      <c r="O498">
        <v>256.8641357421875</v>
      </c>
      <c r="P498">
        <v>156.32509613037109</v>
      </c>
      <c r="Q498">
        <v>4.279942512512207</v>
      </c>
      <c r="R498">
        <v>100.23591995239261</v>
      </c>
    </row>
    <row r="499" spans="1:18" x14ac:dyDescent="0.55000000000000004">
      <c r="A499">
        <v>45718.477499999994</v>
      </c>
      <c r="B499">
        <v>15</v>
      </c>
      <c r="C499">
        <v>283.47016906738281</v>
      </c>
      <c r="D499">
        <v>283.47016906738281</v>
      </c>
      <c r="E499">
        <v>189.970817565918</v>
      </c>
      <c r="F499">
        <v>189.970817565918</v>
      </c>
      <c r="G499">
        <v>189.81281280517581</v>
      </c>
      <c r="H499">
        <v>183.2896728515625</v>
      </c>
      <c r="I499">
        <v>0.37011609971523279</v>
      </c>
      <c r="J499">
        <v>158.86790466308591</v>
      </c>
      <c r="K499">
        <v>155.42076110839841</v>
      </c>
      <c r="L499">
        <v>144.74891662597659</v>
      </c>
      <c r="N499">
        <v>91.820095062255859</v>
      </c>
      <c r="O499">
        <v>271.28289794921881</v>
      </c>
      <c r="P499">
        <v>156.52177429199219</v>
      </c>
      <c r="Q499">
        <v>4.5288691520690918</v>
      </c>
      <c r="R499">
        <v>97.001289367675781</v>
      </c>
    </row>
    <row r="500" spans="1:18" x14ac:dyDescent="0.55000000000000004">
      <c r="A500">
        <v>45720.657500000001</v>
      </c>
      <c r="B500">
        <v>15</v>
      </c>
      <c r="C500">
        <v>283.34123229980469</v>
      </c>
      <c r="D500">
        <v>283.34123229980469</v>
      </c>
      <c r="E500">
        <v>190.61900329589841</v>
      </c>
      <c r="F500">
        <v>190.61900329589841</v>
      </c>
      <c r="G500">
        <v>156.83457946777341</v>
      </c>
      <c r="H500">
        <v>179.38496398925781</v>
      </c>
      <c r="I500">
        <v>3.9654172956943512E-2</v>
      </c>
      <c r="J500">
        <v>156.8071594238281</v>
      </c>
      <c r="K500">
        <v>157.22541809082031</v>
      </c>
      <c r="L500">
        <v>193.21025848388669</v>
      </c>
      <c r="N500">
        <v>108.7884216308594</v>
      </c>
      <c r="O500">
        <v>246.41386413574219</v>
      </c>
      <c r="P500">
        <v>159.99214172363281</v>
      </c>
      <c r="Q500">
        <v>5.0695176124572754</v>
      </c>
      <c r="R500">
        <v>97.457675933837891</v>
      </c>
    </row>
    <row r="501" spans="1:18" x14ac:dyDescent="0.55000000000000004">
      <c r="A501">
        <v>45722.835000000006</v>
      </c>
      <c r="B501">
        <v>15</v>
      </c>
      <c r="C501">
        <v>280.05473327636719</v>
      </c>
      <c r="D501">
        <v>280.05473327636719</v>
      </c>
      <c r="E501">
        <v>195.0471115112305</v>
      </c>
      <c r="F501">
        <v>195.0471115112305</v>
      </c>
      <c r="G501">
        <v>162.68428039550781</v>
      </c>
      <c r="H501">
        <v>181.666259765625</v>
      </c>
      <c r="I501">
        <v>0.12951366603374481</v>
      </c>
      <c r="J501">
        <v>147.99589538574219</v>
      </c>
      <c r="K501">
        <v>147.49656677246091</v>
      </c>
      <c r="L501">
        <v>154.73836517333979</v>
      </c>
      <c r="N501">
        <v>95.692626953125</v>
      </c>
      <c r="O501">
        <v>242.35771179199219</v>
      </c>
      <c r="P501">
        <v>157.3952560424805</v>
      </c>
      <c r="Q501">
        <v>4.4051852226257324</v>
      </c>
      <c r="R501">
        <v>102.024585723877</v>
      </c>
    </row>
    <row r="502" spans="1:18" x14ac:dyDescent="0.55000000000000004">
      <c r="A502">
        <v>45725.014999999999</v>
      </c>
      <c r="B502">
        <v>15</v>
      </c>
      <c r="C502">
        <v>280.49607849121088</v>
      </c>
      <c r="D502">
        <v>280.49607849121088</v>
      </c>
      <c r="E502">
        <v>203.75290679931641</v>
      </c>
      <c r="F502">
        <v>203.75290679931641</v>
      </c>
      <c r="G502">
        <v>192.21919250488281</v>
      </c>
      <c r="H502">
        <v>184.8509521484375</v>
      </c>
      <c r="I502">
        <v>3.6732815206050873E-2</v>
      </c>
      <c r="J502">
        <v>154.13352966308591</v>
      </c>
      <c r="K502">
        <v>151.8863830566406</v>
      </c>
      <c r="L502">
        <v>189.9956970214844</v>
      </c>
      <c r="N502">
        <v>101.0298538208008</v>
      </c>
      <c r="O502">
        <v>233.71734619140619</v>
      </c>
      <c r="P502">
        <v>163.56111907958979</v>
      </c>
      <c r="Q502">
        <v>6.4450993537902832</v>
      </c>
      <c r="R502">
        <v>97.310764312744141</v>
      </c>
    </row>
    <row r="503" spans="1:18" x14ac:dyDescent="0.55000000000000004">
      <c r="A503">
        <v>45727.192499999997</v>
      </c>
      <c r="B503">
        <v>15</v>
      </c>
      <c r="C503">
        <v>284.10549926757813</v>
      </c>
      <c r="D503">
        <v>284.10549926757813</v>
      </c>
      <c r="E503">
        <v>200.5180740356445</v>
      </c>
      <c r="F503">
        <v>200.5180740356445</v>
      </c>
      <c r="G503">
        <v>164.64207458496091</v>
      </c>
      <c r="H503">
        <v>187.1558837890625</v>
      </c>
      <c r="I503">
        <v>7.4682697653770447E-2</v>
      </c>
      <c r="J503">
        <v>156.13389587402341</v>
      </c>
      <c r="K503">
        <v>152.03810119628909</v>
      </c>
      <c r="L503">
        <v>169.67838287353521</v>
      </c>
      <c r="N503">
        <v>101.4306335449219</v>
      </c>
      <c r="O503">
        <v>244.9712219238281</v>
      </c>
      <c r="P503">
        <v>161.99845123291021</v>
      </c>
      <c r="Q503">
        <v>4.4938344955444336</v>
      </c>
      <c r="R503">
        <v>102.6242332458496</v>
      </c>
    </row>
    <row r="504" spans="1:18" x14ac:dyDescent="0.55000000000000004">
      <c r="A504">
        <v>45729.372499999998</v>
      </c>
      <c r="B504">
        <v>15</v>
      </c>
      <c r="C504">
        <v>280.4395751953125</v>
      </c>
      <c r="D504">
        <v>280.4395751953125</v>
      </c>
      <c r="E504">
        <v>192.07801818847659</v>
      </c>
      <c r="F504">
        <v>192.07801818847659</v>
      </c>
      <c r="G504">
        <v>211.95526885986331</v>
      </c>
      <c r="H504">
        <v>181.45637512207031</v>
      </c>
      <c r="I504">
        <v>9.1617233119904995E-3</v>
      </c>
      <c r="J504">
        <v>163.03533935546881</v>
      </c>
      <c r="K504">
        <v>155.59844970703119</v>
      </c>
      <c r="L504">
        <v>192.18858337402341</v>
      </c>
      <c r="N504">
        <v>85.079463958740234</v>
      </c>
      <c r="O504">
        <v>272.56765747070313</v>
      </c>
      <c r="P504">
        <v>158.2998123168945</v>
      </c>
      <c r="Q504">
        <v>5.6988306045532227</v>
      </c>
      <c r="R504">
        <v>94.418933868408203</v>
      </c>
    </row>
    <row r="505" spans="1:18" x14ac:dyDescent="0.55000000000000004">
      <c r="A505">
        <v>45731.552500000013</v>
      </c>
      <c r="B505">
        <v>15</v>
      </c>
      <c r="C505">
        <v>281.96530151367188</v>
      </c>
      <c r="D505">
        <v>281.96530151367188</v>
      </c>
      <c r="E505">
        <v>197.14980316162109</v>
      </c>
      <c r="F505">
        <v>197.14980316162109</v>
      </c>
      <c r="G505">
        <v>153.86777496337891</v>
      </c>
      <c r="H505">
        <v>180.47590637207031</v>
      </c>
      <c r="I505">
        <v>7.3098476976156235E-2</v>
      </c>
      <c r="J505">
        <v>136.94233703613281</v>
      </c>
      <c r="K505">
        <v>154.15357971191409</v>
      </c>
      <c r="L505">
        <v>170.9955139160156</v>
      </c>
      <c r="N505">
        <v>79.412563323974609</v>
      </c>
      <c r="O505">
        <v>292.86099243164063</v>
      </c>
      <c r="P505">
        <v>155.62471008300781</v>
      </c>
      <c r="Q505">
        <v>4.4741373062133789</v>
      </c>
      <c r="R505">
        <v>100.5479164123535</v>
      </c>
    </row>
    <row r="506" spans="1:18" x14ac:dyDescent="0.55000000000000004">
      <c r="A506">
        <v>45733.73</v>
      </c>
      <c r="B506">
        <v>15</v>
      </c>
      <c r="C506">
        <v>282.588134765625</v>
      </c>
      <c r="D506">
        <v>282.588134765625</v>
      </c>
      <c r="E506">
        <v>208.05914306640619</v>
      </c>
      <c r="F506">
        <v>208.05914306640619</v>
      </c>
      <c r="G506">
        <v>202.24642181396479</v>
      </c>
      <c r="H506">
        <v>186.2196960449219</v>
      </c>
      <c r="I506">
        <v>8.4090335294604301E-2</v>
      </c>
      <c r="J506">
        <v>163.58277893066409</v>
      </c>
      <c r="K506">
        <v>151.35748291015619</v>
      </c>
      <c r="L506">
        <v>189.11561584472659</v>
      </c>
      <c r="N506">
        <v>106.6937942504883</v>
      </c>
      <c r="O506">
        <v>233.4934387207031</v>
      </c>
      <c r="P506">
        <v>158.56080627441409</v>
      </c>
      <c r="Q506">
        <v>5.8397202491760254</v>
      </c>
      <c r="R506">
        <v>99.136318206787109</v>
      </c>
    </row>
    <row r="507" spans="1:18" x14ac:dyDescent="0.55000000000000004">
      <c r="A507">
        <v>45735.91</v>
      </c>
      <c r="B507">
        <v>15</v>
      </c>
      <c r="C507">
        <v>283.97087097167969</v>
      </c>
      <c r="D507">
        <v>283.97087097167969</v>
      </c>
      <c r="E507">
        <v>179.84553527832031</v>
      </c>
      <c r="F507">
        <v>179.84553527832031</v>
      </c>
      <c r="G507">
        <v>165.69346618652341</v>
      </c>
      <c r="H507">
        <v>178.82427978515619</v>
      </c>
      <c r="I507">
        <v>2.9893818311393261E-2</v>
      </c>
      <c r="J507">
        <v>139.2480163574219</v>
      </c>
      <c r="K507">
        <v>155.04388427734381</v>
      </c>
      <c r="L507">
        <v>183.04891204833979</v>
      </c>
      <c r="N507">
        <v>97.97894287109375</v>
      </c>
      <c r="O507">
        <v>258.40255737304688</v>
      </c>
      <c r="P507">
        <v>155.31227874755859</v>
      </c>
      <c r="Q507">
        <v>4.2380404472351074</v>
      </c>
      <c r="R507">
        <v>102.3392868041992</v>
      </c>
    </row>
    <row r="508" spans="1:18" x14ac:dyDescent="0.55000000000000004">
      <c r="A508">
        <v>45738.09</v>
      </c>
      <c r="B508">
        <v>15</v>
      </c>
      <c r="C508">
        <v>282.66090393066412</v>
      </c>
      <c r="D508">
        <v>282.66090393066412</v>
      </c>
      <c r="E508">
        <v>206.3701171875</v>
      </c>
      <c r="F508">
        <v>206.3701171875</v>
      </c>
      <c r="G508">
        <v>209.42461395263669</v>
      </c>
      <c r="H508">
        <v>182.8698425292969</v>
      </c>
      <c r="I508">
        <v>9.7017092630267143E-3</v>
      </c>
      <c r="J508">
        <v>131.85069274902341</v>
      </c>
      <c r="K508">
        <v>143.51092529296881</v>
      </c>
      <c r="L508">
        <v>197.34047698974609</v>
      </c>
      <c r="N508">
        <v>110.0356254577637</v>
      </c>
      <c r="O508">
        <v>261.54214477539063</v>
      </c>
      <c r="P508">
        <v>161.76300811767581</v>
      </c>
      <c r="Q508">
        <v>6.1073498725891113</v>
      </c>
      <c r="R508">
        <v>103.6239280700684</v>
      </c>
    </row>
    <row r="509" spans="1:18" x14ac:dyDescent="0.55000000000000004">
      <c r="A509">
        <v>45740.267500000002</v>
      </c>
      <c r="B509">
        <v>15</v>
      </c>
      <c r="C509">
        <v>282.99659729003912</v>
      </c>
      <c r="D509">
        <v>282.99659729003912</v>
      </c>
      <c r="E509">
        <v>205.2799377441406</v>
      </c>
      <c r="F509">
        <v>205.2799377441406</v>
      </c>
      <c r="G509">
        <v>156.79752349853521</v>
      </c>
      <c r="H509">
        <v>176.30256652832031</v>
      </c>
      <c r="I509">
        <v>4.0151253342628479E-2</v>
      </c>
      <c r="J509">
        <v>155.63475036621091</v>
      </c>
      <c r="K509">
        <v>150.76971435546881</v>
      </c>
      <c r="L509">
        <v>169.75028228759771</v>
      </c>
      <c r="N509">
        <v>105.56188583374021</v>
      </c>
      <c r="O509">
        <v>249.07035827636719</v>
      </c>
      <c r="P509">
        <v>155.7720031738281</v>
      </c>
      <c r="Q509">
        <v>4.7562656402587891</v>
      </c>
      <c r="R509">
        <v>104.2980003356934</v>
      </c>
    </row>
    <row r="510" spans="1:18" x14ac:dyDescent="0.55000000000000004">
      <c r="A510">
        <v>45742.447499999987</v>
      </c>
      <c r="B510">
        <v>15</v>
      </c>
      <c r="C510">
        <v>281.46128845214838</v>
      </c>
      <c r="D510">
        <v>281.46128845214838</v>
      </c>
      <c r="E510">
        <v>207.0869445800781</v>
      </c>
      <c r="F510">
        <v>207.0869445800781</v>
      </c>
      <c r="G510">
        <v>196.99190521240229</v>
      </c>
      <c r="H510">
        <v>178.09931945800781</v>
      </c>
      <c r="I510">
        <v>1.9054645672440529E-2</v>
      </c>
      <c r="J510">
        <v>152.69575500488281</v>
      </c>
      <c r="K510">
        <v>146.77424621582031</v>
      </c>
      <c r="L510">
        <v>176.25776672363281</v>
      </c>
      <c r="N510">
        <v>98.2188720703125</v>
      </c>
      <c r="O510">
        <v>260.84097290039063</v>
      </c>
      <c r="P510">
        <v>156.14433288574219</v>
      </c>
      <c r="Q510">
        <v>5.491234302520752</v>
      </c>
      <c r="R510">
        <v>100.1111183166504</v>
      </c>
    </row>
    <row r="511" spans="1:18" x14ac:dyDescent="0.55000000000000004">
      <c r="A511">
        <v>45744.625</v>
      </c>
      <c r="B511">
        <v>15</v>
      </c>
      <c r="C511">
        <v>282.22250366210938</v>
      </c>
      <c r="D511">
        <v>282.22250366210938</v>
      </c>
      <c r="E511">
        <v>197.35550689697271</v>
      </c>
      <c r="F511">
        <v>197.35550689697271</v>
      </c>
      <c r="G511">
        <v>152.922233581543</v>
      </c>
      <c r="H511">
        <v>181.8531188964844</v>
      </c>
      <c r="I511">
        <v>0.18036074191331861</v>
      </c>
      <c r="J511">
        <v>149.6941223144531</v>
      </c>
      <c r="K511">
        <v>153.61119079589841</v>
      </c>
      <c r="L511">
        <v>167.03581237792969</v>
      </c>
      <c r="N511">
        <v>78.295417785644531</v>
      </c>
      <c r="O511">
        <v>278.20278930664063</v>
      </c>
      <c r="P511">
        <v>152.538459777832</v>
      </c>
      <c r="Q511">
        <v>4.2202792167663574</v>
      </c>
      <c r="R511">
        <v>99.133293151855469</v>
      </c>
    </row>
    <row r="512" spans="1:18" x14ac:dyDescent="0.55000000000000004">
      <c r="A512">
        <v>45746.804999999993</v>
      </c>
      <c r="B512">
        <v>15</v>
      </c>
      <c r="C512">
        <v>282.52435302734381</v>
      </c>
      <c r="D512">
        <v>282.52435302734381</v>
      </c>
      <c r="E512">
        <v>188.42033386230469</v>
      </c>
      <c r="F512">
        <v>188.42033386230469</v>
      </c>
      <c r="G512">
        <v>187.4161071777344</v>
      </c>
      <c r="H512">
        <v>178.09776306152341</v>
      </c>
      <c r="I512">
        <v>0.25549758970737457</v>
      </c>
      <c r="J512">
        <v>154.96331787109381</v>
      </c>
      <c r="K512">
        <v>148.60870361328119</v>
      </c>
      <c r="L512">
        <v>151.55683135986331</v>
      </c>
      <c r="N512">
        <v>79.298286437988281</v>
      </c>
      <c r="O512">
        <v>265.24252319335938</v>
      </c>
      <c r="P512">
        <v>154.68534088134771</v>
      </c>
      <c r="Q512">
        <v>4.9413838386535636</v>
      </c>
      <c r="R512">
        <v>98.739631652832031</v>
      </c>
    </row>
    <row r="513" spans="1:18" x14ac:dyDescent="0.55000000000000004">
      <c r="A513">
        <v>45748.985000000001</v>
      </c>
      <c r="B513">
        <v>15</v>
      </c>
      <c r="C513">
        <v>284.67599487304688</v>
      </c>
      <c r="D513">
        <v>284.67599487304688</v>
      </c>
      <c r="E513">
        <v>210.67106628417969</v>
      </c>
      <c r="F513">
        <v>210.67106628417969</v>
      </c>
      <c r="G513">
        <v>168.69578552246091</v>
      </c>
      <c r="H513">
        <v>183.4606628417969</v>
      </c>
      <c r="I513">
        <v>3.3264399506151683E-2</v>
      </c>
      <c r="J513">
        <v>159.98399353027341</v>
      </c>
      <c r="K513">
        <v>157.2801818847656</v>
      </c>
      <c r="L513">
        <v>196.40692901611331</v>
      </c>
      <c r="N513">
        <v>120.09421539306641</v>
      </c>
      <c r="O513">
        <v>262.34274291992188</v>
      </c>
      <c r="P513">
        <v>160.18609619140619</v>
      </c>
      <c r="Q513">
        <v>5.5475358963012704</v>
      </c>
      <c r="R513">
        <v>97.434322357177734</v>
      </c>
    </row>
    <row r="514" spans="1:18" x14ac:dyDescent="0.55000000000000004">
      <c r="A514">
        <v>45751.162500000013</v>
      </c>
      <c r="B514">
        <v>15</v>
      </c>
      <c r="C514">
        <v>283.93104553222662</v>
      </c>
      <c r="D514">
        <v>283.93104553222662</v>
      </c>
      <c r="E514">
        <v>216.8384094238281</v>
      </c>
      <c r="F514">
        <v>216.8384094238281</v>
      </c>
      <c r="G514">
        <v>178.039924621582</v>
      </c>
      <c r="H514">
        <v>176.94926452636719</v>
      </c>
      <c r="I514">
        <v>0.131103340536356</v>
      </c>
      <c r="J514">
        <v>158.19122314453119</v>
      </c>
      <c r="K514">
        <v>149.94709777832031</v>
      </c>
      <c r="L514">
        <v>177.62892913818359</v>
      </c>
      <c r="N514">
        <v>101.4485130310059</v>
      </c>
      <c r="O514">
        <v>263.5428466796875</v>
      </c>
      <c r="P514">
        <v>152.44615173339841</v>
      </c>
      <c r="Q514">
        <v>5.1432318687438956</v>
      </c>
      <c r="R514">
        <v>98.995975494384766</v>
      </c>
    </row>
    <row r="515" spans="1:18" x14ac:dyDescent="0.55000000000000004">
      <c r="A515">
        <v>45753.342499999999</v>
      </c>
      <c r="B515">
        <v>15</v>
      </c>
      <c r="C515">
        <v>285.23434448242188</v>
      </c>
      <c r="D515">
        <v>285.23434448242188</v>
      </c>
      <c r="E515">
        <v>203.12702941894531</v>
      </c>
      <c r="F515">
        <v>203.12702941894531</v>
      </c>
      <c r="G515">
        <v>161.8093185424805</v>
      </c>
      <c r="H515">
        <v>184.76634216308591</v>
      </c>
      <c r="I515">
        <v>7.233845442533493E-2</v>
      </c>
      <c r="J515">
        <v>140.79426574707031</v>
      </c>
      <c r="K515">
        <v>164.21759033203119</v>
      </c>
      <c r="L515">
        <v>202.28011322021479</v>
      </c>
      <c r="N515">
        <v>90.976085662841797</v>
      </c>
      <c r="O515">
        <v>273.06585693359381</v>
      </c>
      <c r="P515">
        <v>155.8405838012695</v>
      </c>
      <c r="Q515">
        <v>5.1730990409851074</v>
      </c>
      <c r="R515">
        <v>99.91748046875</v>
      </c>
    </row>
    <row r="516" spans="1:18" x14ac:dyDescent="0.55000000000000004">
      <c r="A516">
        <v>45755.522500000006</v>
      </c>
      <c r="B516">
        <v>15</v>
      </c>
      <c r="C516">
        <v>283.34623718261719</v>
      </c>
      <c r="D516">
        <v>283.34623718261719</v>
      </c>
      <c r="E516">
        <v>181.66276550292969</v>
      </c>
      <c r="F516">
        <v>181.66276550292969</v>
      </c>
      <c r="G516">
        <v>209.798698425293</v>
      </c>
      <c r="H516">
        <v>178.34559631347659</v>
      </c>
      <c r="I516">
        <v>3.6432855762541287E-2</v>
      </c>
      <c r="J516">
        <v>158.87394714355469</v>
      </c>
      <c r="K516">
        <v>151.1369934082031</v>
      </c>
      <c r="L516">
        <v>185.421516418457</v>
      </c>
      <c r="N516">
        <v>79.450710296630859</v>
      </c>
      <c r="O516">
        <v>242.4126892089844</v>
      </c>
      <c r="P516">
        <v>156.69979095458979</v>
      </c>
      <c r="Q516">
        <v>5.4799027442932129</v>
      </c>
      <c r="R516">
        <v>103.2261009216309</v>
      </c>
    </row>
    <row r="517" spans="1:18" x14ac:dyDescent="0.55000000000000004">
      <c r="A517">
        <v>45757.7</v>
      </c>
      <c r="B517">
        <v>15</v>
      </c>
      <c r="C517">
        <v>284.39999389648438</v>
      </c>
      <c r="D517">
        <v>284.39999389648438</v>
      </c>
      <c r="E517">
        <v>180.7492752075195</v>
      </c>
      <c r="F517">
        <v>180.7492752075195</v>
      </c>
      <c r="G517">
        <v>165.38294982910159</v>
      </c>
      <c r="H517">
        <v>180.10699462890619</v>
      </c>
      <c r="I517">
        <v>1.8252626992762089E-2</v>
      </c>
      <c r="J517">
        <v>145.83050537109381</v>
      </c>
      <c r="K517">
        <v>154.4397277832031</v>
      </c>
      <c r="L517">
        <v>184.10847473144531</v>
      </c>
      <c r="N517">
        <v>96.964859008789063</v>
      </c>
      <c r="O517">
        <v>256.89212036132813</v>
      </c>
      <c r="P517">
        <v>158.1337814331055</v>
      </c>
      <c r="Q517">
        <v>4.4679913520812988</v>
      </c>
      <c r="R517">
        <v>99.256412506103516</v>
      </c>
    </row>
    <row r="518" spans="1:18" x14ac:dyDescent="0.55000000000000004">
      <c r="A518">
        <v>45759.88</v>
      </c>
      <c r="B518">
        <v>15</v>
      </c>
      <c r="C518">
        <v>284.00076293945313</v>
      </c>
      <c r="D518">
        <v>284.00076293945313</v>
      </c>
      <c r="E518">
        <v>185.0964279174805</v>
      </c>
      <c r="F518">
        <v>185.0964279174805</v>
      </c>
      <c r="G518">
        <v>176.747184753418</v>
      </c>
      <c r="H518">
        <v>181.28828430175781</v>
      </c>
      <c r="I518">
        <v>5.8922188356518752E-2</v>
      </c>
      <c r="J518">
        <v>156.14018249511719</v>
      </c>
      <c r="K518">
        <v>149.6125793457031</v>
      </c>
      <c r="L518">
        <v>151.51240539550781</v>
      </c>
      <c r="N518">
        <v>108.4685249328613</v>
      </c>
      <c r="O518">
        <v>273.40216064453119</v>
      </c>
      <c r="P518">
        <v>151.21707916259771</v>
      </c>
      <c r="Q518">
        <v>4.3948583602905273</v>
      </c>
      <c r="R518">
        <v>95.663516998291016</v>
      </c>
    </row>
    <row r="519" spans="1:18" x14ac:dyDescent="0.55000000000000004">
      <c r="A519">
        <v>45762.06</v>
      </c>
      <c r="B519">
        <v>15</v>
      </c>
      <c r="C519">
        <v>283.93507385253912</v>
      </c>
      <c r="D519">
        <v>283.93507385253912</v>
      </c>
      <c r="E519">
        <v>184.6921463012695</v>
      </c>
      <c r="F519">
        <v>184.6921463012695</v>
      </c>
      <c r="G519">
        <v>151.27091217041021</v>
      </c>
      <c r="H519">
        <v>181.1412353515625</v>
      </c>
      <c r="I519">
        <v>0.10536406934261321</v>
      </c>
      <c r="J519">
        <v>154.67213439941409</v>
      </c>
      <c r="K519">
        <v>155.58366394042969</v>
      </c>
      <c r="L519">
        <v>188.79451751708979</v>
      </c>
      <c r="N519">
        <v>111.5962257385254</v>
      </c>
      <c r="O519">
        <v>256.7418212890625</v>
      </c>
      <c r="P519">
        <v>155.95782470703119</v>
      </c>
      <c r="Q519">
        <v>4.6818513870239258</v>
      </c>
      <c r="R519">
        <v>103.33412933349609</v>
      </c>
    </row>
    <row r="520" spans="1:18" x14ac:dyDescent="0.55000000000000004">
      <c r="A520">
        <v>45764.237500000003</v>
      </c>
      <c r="B520">
        <v>15</v>
      </c>
      <c r="C520">
        <v>283.56658935546881</v>
      </c>
      <c r="D520">
        <v>283.56658935546881</v>
      </c>
      <c r="E520">
        <v>198.60200500488281</v>
      </c>
      <c r="F520">
        <v>198.60200500488281</v>
      </c>
      <c r="G520">
        <v>168.8587341308594</v>
      </c>
      <c r="H520">
        <v>172.70387268066409</v>
      </c>
      <c r="I520">
        <v>8.6611539125442505E-2</v>
      </c>
      <c r="J520">
        <v>144.65022277832031</v>
      </c>
      <c r="K520">
        <v>153.43659973144531</v>
      </c>
      <c r="L520">
        <v>156.9826583862305</v>
      </c>
      <c r="N520">
        <v>113.1676559448242</v>
      </c>
      <c r="O520">
        <v>248.7336730957031</v>
      </c>
      <c r="P520">
        <v>157.86138916015619</v>
      </c>
      <c r="Q520">
        <v>4.7841944694519043</v>
      </c>
      <c r="R520">
        <v>94.806205749511719</v>
      </c>
    </row>
    <row r="521" spans="1:18" x14ac:dyDescent="0.55000000000000004">
      <c r="A521">
        <v>45766.417500000003</v>
      </c>
      <c r="B521">
        <v>15</v>
      </c>
      <c r="C521">
        <v>285.89653015136719</v>
      </c>
      <c r="D521">
        <v>285.89653015136719</v>
      </c>
      <c r="E521">
        <v>204.856201171875</v>
      </c>
      <c r="F521">
        <v>204.856201171875</v>
      </c>
      <c r="G521">
        <v>179.36334991455081</v>
      </c>
      <c r="H521">
        <v>182.6081848144531</v>
      </c>
      <c r="I521">
        <v>1.735056983307004E-2</v>
      </c>
      <c r="J521">
        <v>150.05897521972659</v>
      </c>
      <c r="K521">
        <v>156.30596923828119</v>
      </c>
      <c r="L521">
        <v>205.53812408447271</v>
      </c>
      <c r="N521">
        <v>107.29380798339839</v>
      </c>
      <c r="O521">
        <v>256.81365966796881</v>
      </c>
      <c r="P521">
        <v>158.6548156738281</v>
      </c>
      <c r="Q521">
        <v>5.7629880905151367</v>
      </c>
      <c r="R521">
        <v>105.1908836364746</v>
      </c>
    </row>
    <row r="522" spans="1:18" x14ac:dyDescent="0.55000000000000004">
      <c r="A522">
        <v>45768.595000000001</v>
      </c>
      <c r="B522">
        <v>15</v>
      </c>
      <c r="C522">
        <v>284.25070190429688</v>
      </c>
      <c r="D522">
        <v>284.25070190429688</v>
      </c>
      <c r="E522">
        <v>190.6086502075195</v>
      </c>
      <c r="F522">
        <v>190.6086502075195</v>
      </c>
      <c r="G522">
        <v>174.841911315918</v>
      </c>
      <c r="H522">
        <v>169.5572204589844</v>
      </c>
      <c r="I522">
        <v>8.7388310581445694E-2</v>
      </c>
      <c r="J522">
        <v>152.0260314941406</v>
      </c>
      <c r="K522">
        <v>150.84764099121091</v>
      </c>
      <c r="L522">
        <v>151.031623840332</v>
      </c>
      <c r="N522">
        <v>79.712078094482422</v>
      </c>
      <c r="O522">
        <v>238.30958557128909</v>
      </c>
      <c r="P522">
        <v>154.85748291015619</v>
      </c>
      <c r="Q522">
        <v>4.2417283058166504</v>
      </c>
      <c r="R522">
        <v>99.781318664550781</v>
      </c>
    </row>
    <row r="523" spans="1:18" x14ac:dyDescent="0.55000000000000004">
      <c r="A523">
        <v>45770.774999999987</v>
      </c>
      <c r="B523">
        <v>15</v>
      </c>
      <c r="C523">
        <v>288.23495483398438</v>
      </c>
      <c r="D523">
        <v>288.23495483398438</v>
      </c>
      <c r="E523">
        <v>196.07794189453119</v>
      </c>
      <c r="F523">
        <v>196.07794189453119</v>
      </c>
      <c r="G523">
        <v>199.72994232177729</v>
      </c>
      <c r="H523">
        <v>189.70001220703119</v>
      </c>
      <c r="I523">
        <v>0.12835096567869189</v>
      </c>
      <c r="J523">
        <v>155.32920837402341</v>
      </c>
      <c r="K523">
        <v>160.97535705566409</v>
      </c>
      <c r="L523">
        <v>200.03488922119141</v>
      </c>
      <c r="N523">
        <v>87.817634582519531</v>
      </c>
      <c r="O523">
        <v>244.01611328125</v>
      </c>
      <c r="P523">
        <v>162.922721862793</v>
      </c>
      <c r="Q523">
        <v>6.3090596199035636</v>
      </c>
      <c r="R523">
        <v>100.1385116577148</v>
      </c>
    </row>
    <row r="524" spans="1:18" x14ac:dyDescent="0.55000000000000004">
      <c r="A524">
        <v>45772.955000000002</v>
      </c>
      <c r="B524">
        <v>15</v>
      </c>
      <c r="C524">
        <v>283.52810668945313</v>
      </c>
      <c r="D524">
        <v>283.52810668945313</v>
      </c>
      <c r="E524">
        <v>196.7945251464844</v>
      </c>
      <c r="F524">
        <v>196.7945251464844</v>
      </c>
      <c r="G524">
        <v>147.98811340332031</v>
      </c>
      <c r="H524">
        <v>173.2002868652344</v>
      </c>
      <c r="I524">
        <v>0.23776210099458689</v>
      </c>
      <c r="J524">
        <v>149.0530090332031</v>
      </c>
      <c r="K524">
        <v>147.6078796386719</v>
      </c>
      <c r="L524">
        <v>158.4506759643555</v>
      </c>
      <c r="N524">
        <v>84.016876220703125</v>
      </c>
      <c r="O524">
        <v>237.48127746582031</v>
      </c>
      <c r="P524">
        <v>153.71466064453119</v>
      </c>
      <c r="Q524">
        <v>3.5703656673431401</v>
      </c>
      <c r="R524">
        <v>102.6334953308105</v>
      </c>
    </row>
    <row r="525" spans="1:18" x14ac:dyDescent="0.55000000000000004">
      <c r="A525">
        <v>45775.132500000007</v>
      </c>
      <c r="B525">
        <v>15</v>
      </c>
      <c r="C525">
        <v>281.95448303222662</v>
      </c>
      <c r="D525">
        <v>281.95448303222662</v>
      </c>
      <c r="E525">
        <v>188.1530456542969</v>
      </c>
      <c r="F525">
        <v>188.1530456542969</v>
      </c>
      <c r="G525">
        <v>198.753662109375</v>
      </c>
      <c r="H525">
        <v>179.2335205078125</v>
      </c>
      <c r="I525">
        <v>1.8145851790904999E-2</v>
      </c>
      <c r="J525">
        <v>153.70497131347659</v>
      </c>
      <c r="K525">
        <v>144.88362121582031</v>
      </c>
      <c r="L525">
        <v>194.1207275390625</v>
      </c>
      <c r="N525">
        <v>83.065048217773438</v>
      </c>
      <c r="O525">
        <v>247.85284423828119</v>
      </c>
      <c r="P525">
        <v>158.05121612548831</v>
      </c>
      <c r="Q525">
        <v>5.909602165222168</v>
      </c>
      <c r="R525">
        <v>100.439582824707</v>
      </c>
    </row>
    <row r="526" spans="1:18" x14ac:dyDescent="0.55000000000000004">
      <c r="A526">
        <v>45777.3125</v>
      </c>
      <c r="B526">
        <v>15</v>
      </c>
      <c r="C526">
        <v>283.71392822265619</v>
      </c>
      <c r="D526">
        <v>283.71392822265619</v>
      </c>
      <c r="E526">
        <v>176.29035949707031</v>
      </c>
      <c r="F526">
        <v>176.29035949707031</v>
      </c>
      <c r="G526">
        <v>150.47064971923831</v>
      </c>
      <c r="H526">
        <v>173.68400573730469</v>
      </c>
      <c r="I526">
        <v>0.1468054726719856</v>
      </c>
      <c r="J526">
        <v>144.5806884765625</v>
      </c>
      <c r="K526">
        <v>150.63853454589841</v>
      </c>
      <c r="L526">
        <v>171.56180572509771</v>
      </c>
      <c r="N526">
        <v>94.403213500976563</v>
      </c>
      <c r="O526">
        <v>245.9159240722656</v>
      </c>
      <c r="P526">
        <v>157.2833557128906</v>
      </c>
      <c r="Q526">
        <v>4.446403980255127</v>
      </c>
      <c r="R526">
        <v>100.2204704284668</v>
      </c>
    </row>
    <row r="527" spans="1:18" x14ac:dyDescent="0.55000000000000004">
      <c r="A527">
        <v>45779.492499999993</v>
      </c>
      <c r="B527">
        <v>15</v>
      </c>
      <c r="C527">
        <v>284.21844482421881</v>
      </c>
      <c r="D527">
        <v>284.21844482421881</v>
      </c>
      <c r="E527">
        <v>186.4721603393555</v>
      </c>
      <c r="F527">
        <v>186.4721603393555</v>
      </c>
      <c r="G527">
        <v>184.6539611816406</v>
      </c>
      <c r="H527">
        <v>175.527099609375</v>
      </c>
      <c r="I527">
        <v>4.5106232166290283E-2</v>
      </c>
      <c r="J527">
        <v>144.2615966796875</v>
      </c>
      <c r="K527">
        <v>149.5011291503906</v>
      </c>
      <c r="L527">
        <v>197.55134582519531</v>
      </c>
      <c r="N527">
        <v>95.184322357177734</v>
      </c>
      <c r="O527">
        <v>248.0154113769531</v>
      </c>
      <c r="P527">
        <v>158.982063293457</v>
      </c>
      <c r="Q527">
        <v>6.0229706764221191</v>
      </c>
      <c r="R527">
        <v>104.13525772094729</v>
      </c>
    </row>
    <row r="528" spans="1:18" x14ac:dyDescent="0.55000000000000004">
      <c r="A528">
        <v>45781.67</v>
      </c>
      <c r="B528">
        <v>15</v>
      </c>
      <c r="C528">
        <v>286.64549255371088</v>
      </c>
      <c r="D528">
        <v>286.64549255371088</v>
      </c>
      <c r="E528">
        <v>186.820671081543</v>
      </c>
      <c r="F528">
        <v>186.820671081543</v>
      </c>
      <c r="G528">
        <v>163.67617034912109</v>
      </c>
      <c r="H528">
        <v>175.81500244140619</v>
      </c>
      <c r="I528">
        <v>0.1072246506810188</v>
      </c>
      <c r="J528">
        <v>157.54875183105469</v>
      </c>
      <c r="K528">
        <v>151.62385559082031</v>
      </c>
      <c r="L528">
        <v>167.279167175293</v>
      </c>
      <c r="N528">
        <v>98.263359069824219</v>
      </c>
      <c r="O528">
        <v>245.94911193847659</v>
      </c>
      <c r="P528">
        <v>156.620231628418</v>
      </c>
      <c r="Q528">
        <v>4.1490688323974609</v>
      </c>
      <c r="R528">
        <v>99.247058868408203</v>
      </c>
    </row>
    <row r="529" spans="1:18" x14ac:dyDescent="0.55000000000000004">
      <c r="A529">
        <v>45783.850000000013</v>
      </c>
      <c r="B529">
        <v>15</v>
      </c>
      <c r="C529">
        <v>283.37922668457031</v>
      </c>
      <c r="D529">
        <v>283.37922668457031</v>
      </c>
      <c r="E529">
        <v>196.05302429199219</v>
      </c>
      <c r="F529">
        <v>196.05302429199219</v>
      </c>
      <c r="G529">
        <v>193.63722991943359</v>
      </c>
      <c r="H529">
        <v>174.79414367675781</v>
      </c>
      <c r="I529">
        <v>2.2897266782820221E-2</v>
      </c>
      <c r="J529">
        <v>154.8771667480469</v>
      </c>
      <c r="K529">
        <v>147.90484619140619</v>
      </c>
      <c r="L529">
        <v>192.61284637451169</v>
      </c>
      <c r="N529">
        <v>105.3677978515625</v>
      </c>
      <c r="O529">
        <v>274.25650024414063</v>
      </c>
      <c r="P529">
        <v>155.66754150390619</v>
      </c>
      <c r="Q529">
        <v>5.7819137573242188</v>
      </c>
      <c r="R529">
        <v>99.824726104736328</v>
      </c>
    </row>
    <row r="530" spans="1:18" x14ac:dyDescent="0.55000000000000004">
      <c r="A530">
        <v>45786.027499999997</v>
      </c>
      <c r="B530">
        <v>15</v>
      </c>
      <c r="C530">
        <v>284.73655700683588</v>
      </c>
      <c r="D530">
        <v>284.73655700683588</v>
      </c>
      <c r="E530">
        <v>181.63344573974609</v>
      </c>
      <c r="F530">
        <v>181.63344573974609</v>
      </c>
      <c r="G530">
        <v>156.97087097167969</v>
      </c>
      <c r="H530">
        <v>177.43719482421881</v>
      </c>
      <c r="I530">
        <v>7.9994190484285355E-2</v>
      </c>
      <c r="J530">
        <v>149.3066711425781</v>
      </c>
      <c r="K530">
        <v>151.0112609863281</v>
      </c>
      <c r="L530">
        <v>184.56013488769531</v>
      </c>
      <c r="N530">
        <v>91.642936706542969</v>
      </c>
      <c r="O530">
        <v>245.30006408691409</v>
      </c>
      <c r="P530">
        <v>155.7502517700195</v>
      </c>
      <c r="Q530">
        <v>4.2871584892272949</v>
      </c>
      <c r="R530">
        <v>102.7573509216309</v>
      </c>
    </row>
    <row r="531" spans="1:18" x14ac:dyDescent="0.55000000000000004">
      <c r="A531">
        <v>45788.207499999997</v>
      </c>
      <c r="B531">
        <v>15</v>
      </c>
      <c r="C531">
        <v>283.32955932617188</v>
      </c>
      <c r="D531">
        <v>283.32955932617188</v>
      </c>
      <c r="E531">
        <v>185.03697204589841</v>
      </c>
      <c r="F531">
        <v>185.03697204589841</v>
      </c>
      <c r="G531">
        <v>194.60982513427729</v>
      </c>
      <c r="H531">
        <v>176.987548828125</v>
      </c>
      <c r="I531">
        <v>0.1204265803098679</v>
      </c>
      <c r="J531">
        <v>163.9404296875</v>
      </c>
      <c r="K531">
        <v>146.19342041015619</v>
      </c>
      <c r="L531">
        <v>200.70948791503909</v>
      </c>
      <c r="N531">
        <v>105.1347541809082</v>
      </c>
      <c r="O531">
        <v>264.5765380859375</v>
      </c>
      <c r="P531">
        <v>154.06291198730469</v>
      </c>
      <c r="Q531">
        <v>5.4823617935180664</v>
      </c>
      <c r="R531">
        <v>102.3651847839355</v>
      </c>
    </row>
    <row r="532" spans="1:18" x14ac:dyDescent="0.55000000000000004">
      <c r="A532">
        <v>45790.387499999997</v>
      </c>
      <c r="B532">
        <v>15</v>
      </c>
      <c r="C532">
        <v>285.000732421875</v>
      </c>
      <c r="D532">
        <v>285.000732421875</v>
      </c>
      <c r="E532">
        <v>183.7489929199219</v>
      </c>
      <c r="F532">
        <v>183.7489929199219</v>
      </c>
      <c r="G532">
        <v>154.2965393066406</v>
      </c>
      <c r="H532">
        <v>182.5766906738281</v>
      </c>
      <c r="I532">
        <v>0.18323270976543429</v>
      </c>
      <c r="J532">
        <v>156.50459289550781</v>
      </c>
      <c r="K532">
        <v>150.33001708984381</v>
      </c>
      <c r="L532">
        <v>186.83866882324219</v>
      </c>
      <c r="N532">
        <v>102.14015960693359</v>
      </c>
      <c r="O532">
        <v>258.54342651367188</v>
      </c>
      <c r="P532">
        <v>156.9696044921875</v>
      </c>
      <c r="Q532">
        <v>4.7442383766174316</v>
      </c>
      <c r="R532">
        <v>102.8380470275879</v>
      </c>
    </row>
    <row r="533" spans="1:18" x14ac:dyDescent="0.55000000000000004">
      <c r="A533">
        <v>45792.565000000002</v>
      </c>
      <c r="B533">
        <v>15</v>
      </c>
      <c r="C533">
        <v>283.64088439941412</v>
      </c>
      <c r="D533">
        <v>283.64088439941412</v>
      </c>
      <c r="E533">
        <v>190.8597106933594</v>
      </c>
      <c r="F533">
        <v>190.8597106933594</v>
      </c>
      <c r="G533">
        <v>190.19468688964841</v>
      </c>
      <c r="H533">
        <v>174.08790588378909</v>
      </c>
      <c r="I533">
        <v>3.096850868314505E-2</v>
      </c>
      <c r="J533">
        <v>154.05987548828119</v>
      </c>
      <c r="K533">
        <v>148.65068054199219</v>
      </c>
      <c r="L533">
        <v>186.31626892089841</v>
      </c>
      <c r="N533">
        <v>103.5539360046387</v>
      </c>
      <c r="O533">
        <v>269.59335327148438</v>
      </c>
      <c r="P533">
        <v>154.92832946777341</v>
      </c>
      <c r="Q533">
        <v>5.3258857727050781</v>
      </c>
      <c r="R533">
        <v>99.992290496826172</v>
      </c>
    </row>
    <row r="534" spans="1:18" x14ac:dyDescent="0.55000000000000004">
      <c r="A534">
        <v>45794.745000000003</v>
      </c>
      <c r="B534">
        <v>15</v>
      </c>
      <c r="C534">
        <v>282.58280944824219</v>
      </c>
      <c r="D534">
        <v>282.58280944824219</v>
      </c>
      <c r="E534">
        <v>199.45848083496091</v>
      </c>
      <c r="F534">
        <v>199.45848083496091</v>
      </c>
      <c r="G534">
        <v>136.17726135253909</v>
      </c>
      <c r="H534">
        <v>180.59965515136719</v>
      </c>
      <c r="I534">
        <v>2.426530979573727E-2</v>
      </c>
      <c r="J534">
        <v>151.751708984375</v>
      </c>
      <c r="K534">
        <v>156.89027404785159</v>
      </c>
      <c r="L534">
        <v>179.02143096923831</v>
      </c>
      <c r="N534">
        <v>84.531887054443359</v>
      </c>
      <c r="O534">
        <v>244.75042724609381</v>
      </c>
      <c r="P534">
        <v>156.57979583740229</v>
      </c>
      <c r="Q534">
        <v>4.951941967010498</v>
      </c>
      <c r="R534">
        <v>100.3305854797363</v>
      </c>
    </row>
    <row r="535" spans="1:18" x14ac:dyDescent="0.55000000000000004">
      <c r="A535">
        <v>45796.925000000003</v>
      </c>
      <c r="B535">
        <v>15</v>
      </c>
      <c r="C535">
        <v>284.54151916503912</v>
      </c>
      <c r="D535">
        <v>284.54151916503912</v>
      </c>
      <c r="E535">
        <v>209.420280456543</v>
      </c>
      <c r="F535">
        <v>209.420280456543</v>
      </c>
      <c r="G535">
        <v>202.88966369628909</v>
      </c>
      <c r="H535">
        <v>179.9809875488281</v>
      </c>
      <c r="I535">
        <v>9.1297537088394165E-2</v>
      </c>
      <c r="J535">
        <v>165.47029113769531</v>
      </c>
      <c r="K535">
        <v>150.0951232910156</v>
      </c>
      <c r="L535">
        <v>206.93845367431641</v>
      </c>
      <c r="N535">
        <v>104.5263214111328</v>
      </c>
      <c r="O535">
        <v>238.89158630371091</v>
      </c>
      <c r="P535">
        <v>158.55941009521479</v>
      </c>
      <c r="Q535">
        <v>6.0465836524963379</v>
      </c>
      <c r="R535">
        <v>97.076225280761719</v>
      </c>
    </row>
    <row r="536" spans="1:18" x14ac:dyDescent="0.55000000000000004">
      <c r="A536">
        <v>45799.102499999994</v>
      </c>
      <c r="B536">
        <v>15</v>
      </c>
      <c r="C536">
        <v>283.40382385253912</v>
      </c>
      <c r="D536">
        <v>283.40382385253912</v>
      </c>
      <c r="E536">
        <v>193.86285400390619</v>
      </c>
      <c r="F536">
        <v>193.86285400390619</v>
      </c>
      <c r="G536">
        <v>140.87717437744141</v>
      </c>
      <c r="H536">
        <v>176.8415832519531</v>
      </c>
      <c r="I536">
        <v>4.3001923710107803E-2</v>
      </c>
      <c r="J536">
        <v>148.22998046875</v>
      </c>
      <c r="K536">
        <v>158.32328796386719</v>
      </c>
      <c r="L536">
        <v>183.760856628418</v>
      </c>
      <c r="N536">
        <v>112.28440856933589</v>
      </c>
      <c r="O536">
        <v>259.05984497070313</v>
      </c>
      <c r="P536">
        <v>156.01506805419919</v>
      </c>
      <c r="Q536">
        <v>4.8087148666381836</v>
      </c>
      <c r="R536">
        <v>95.980789184570313</v>
      </c>
    </row>
    <row r="537" spans="1:18" x14ac:dyDescent="0.55000000000000004">
      <c r="A537">
        <v>45801.282500000001</v>
      </c>
      <c r="B537">
        <v>15</v>
      </c>
      <c r="C537">
        <v>284.19062805175781</v>
      </c>
      <c r="D537">
        <v>284.19062805175781</v>
      </c>
      <c r="E537">
        <v>207.0655822753906</v>
      </c>
      <c r="F537">
        <v>207.0655822753906</v>
      </c>
      <c r="G537">
        <v>201.62590789794919</v>
      </c>
      <c r="H537">
        <v>176.5901794433594</v>
      </c>
      <c r="I537">
        <v>0.19064474105834961</v>
      </c>
      <c r="J537">
        <v>142.37158203125</v>
      </c>
      <c r="K537">
        <v>146.6996154785156</v>
      </c>
      <c r="L537">
        <v>197.08159637451169</v>
      </c>
      <c r="N537">
        <v>105.5507698059082</v>
      </c>
      <c r="O537">
        <v>225.35939025878909</v>
      </c>
      <c r="P537">
        <v>152.38356018066409</v>
      </c>
      <c r="Q537">
        <v>5.4576945304870614</v>
      </c>
      <c r="R537">
        <v>98.942005157470703</v>
      </c>
    </row>
    <row r="538" spans="1:18" x14ac:dyDescent="0.55000000000000004">
      <c r="A538">
        <v>45803.462499999987</v>
      </c>
      <c r="B538">
        <v>15</v>
      </c>
      <c r="C538">
        <v>282.64694213867188</v>
      </c>
      <c r="D538">
        <v>282.64694213867188</v>
      </c>
      <c r="E538">
        <v>198.4029235839844</v>
      </c>
      <c r="F538">
        <v>198.4029235839844</v>
      </c>
      <c r="G538">
        <v>152.74090576171881</v>
      </c>
      <c r="H538">
        <v>176.13105773925781</v>
      </c>
      <c r="I538">
        <v>7.4322886765003204E-2</v>
      </c>
      <c r="J538">
        <v>151.30253601074219</v>
      </c>
      <c r="K538">
        <v>152.00202941894531</v>
      </c>
      <c r="L538">
        <v>164.96628570556641</v>
      </c>
      <c r="N538">
        <v>93.449726104736328</v>
      </c>
      <c r="O538">
        <v>250.49395751953119</v>
      </c>
      <c r="P538">
        <v>155.41510772705081</v>
      </c>
      <c r="Q538">
        <v>4.2292795181274414</v>
      </c>
      <c r="R538">
        <v>99.766628265380859</v>
      </c>
    </row>
    <row r="539" spans="1:18" x14ac:dyDescent="0.55000000000000004">
      <c r="A539">
        <v>45805.64</v>
      </c>
      <c r="B539">
        <v>15</v>
      </c>
      <c r="C539">
        <v>284.19741821289063</v>
      </c>
      <c r="D539">
        <v>284.19741821289063</v>
      </c>
      <c r="E539">
        <v>189.6270751953125</v>
      </c>
      <c r="F539">
        <v>189.6270751953125</v>
      </c>
      <c r="G539">
        <v>202.31451416015619</v>
      </c>
      <c r="H539">
        <v>171.8455810546875</v>
      </c>
      <c r="I539">
        <v>0.20322590321302411</v>
      </c>
      <c r="J539">
        <v>150.948974609375</v>
      </c>
      <c r="K539">
        <v>146.53257751464841</v>
      </c>
      <c r="L539">
        <v>177.93943023681641</v>
      </c>
      <c r="N539">
        <v>80.678600311279297</v>
      </c>
      <c r="O539">
        <v>246.2896728515625</v>
      </c>
      <c r="P539">
        <v>157.3125915527344</v>
      </c>
      <c r="Q539">
        <v>5.3572239875793457</v>
      </c>
      <c r="R539">
        <v>99.086124420166016</v>
      </c>
    </row>
    <row r="540" spans="1:18" x14ac:dyDescent="0.55000000000000004">
      <c r="A540">
        <v>45807.820000000007</v>
      </c>
      <c r="B540">
        <v>15</v>
      </c>
      <c r="C540">
        <v>285.41596984863281</v>
      </c>
      <c r="D540">
        <v>285.41596984863281</v>
      </c>
      <c r="E540">
        <v>195.2007141113281</v>
      </c>
      <c r="F540">
        <v>195.2007141113281</v>
      </c>
      <c r="G540">
        <v>163.62408447265619</v>
      </c>
      <c r="H540">
        <v>174.03997802734381</v>
      </c>
      <c r="I540">
        <v>1.9773902837187048E-2</v>
      </c>
      <c r="J540">
        <v>143.06193542480469</v>
      </c>
      <c r="K540">
        <v>152.8814697265625</v>
      </c>
      <c r="L540">
        <v>179.16148376464841</v>
      </c>
      <c r="N540">
        <v>93.051185607910156</v>
      </c>
      <c r="O540">
        <v>258.2979736328125</v>
      </c>
      <c r="P540">
        <v>158.31343841552729</v>
      </c>
      <c r="Q540">
        <v>4.7385153770446777</v>
      </c>
      <c r="R540">
        <v>103.49591064453119</v>
      </c>
    </row>
    <row r="541" spans="1:18" x14ac:dyDescent="0.55000000000000004">
      <c r="A541">
        <v>45809.997499999998</v>
      </c>
      <c r="B541">
        <v>15</v>
      </c>
      <c r="C541">
        <v>283.62788391113281</v>
      </c>
      <c r="D541">
        <v>283.62788391113281</v>
      </c>
      <c r="E541">
        <v>192.02678680419919</v>
      </c>
      <c r="F541">
        <v>192.02678680419919</v>
      </c>
      <c r="G541">
        <v>196.16823577880859</v>
      </c>
      <c r="H541">
        <v>175.50556945800781</v>
      </c>
      <c r="I541">
        <v>3.5012201406061649E-2</v>
      </c>
      <c r="J541">
        <v>153.00459289550781</v>
      </c>
      <c r="K541">
        <v>148.16746520996091</v>
      </c>
      <c r="L541">
        <v>147.42299652099609</v>
      </c>
      <c r="N541">
        <v>74.833858489990234</v>
      </c>
      <c r="O541">
        <v>254.24440002441409</v>
      </c>
      <c r="P541">
        <v>153.71596527099609</v>
      </c>
      <c r="Q541">
        <v>5.442986011505127</v>
      </c>
      <c r="R541">
        <v>98.738624572753906</v>
      </c>
    </row>
    <row r="542" spans="1:18" x14ac:dyDescent="0.55000000000000004">
      <c r="A542">
        <v>45812.177500000013</v>
      </c>
      <c r="B542">
        <v>15</v>
      </c>
      <c r="C542">
        <v>283.25068664550781</v>
      </c>
      <c r="D542">
        <v>283.25068664550781</v>
      </c>
      <c r="E542">
        <v>187.58412170410159</v>
      </c>
      <c r="F542">
        <v>187.58412170410159</v>
      </c>
      <c r="G542">
        <v>156.197021484375</v>
      </c>
      <c r="H542">
        <v>179.9312744140625</v>
      </c>
      <c r="I542">
        <v>0.2478334158658981</v>
      </c>
      <c r="J542">
        <v>160.5130920410156</v>
      </c>
      <c r="K542">
        <v>156.10246276855469</v>
      </c>
      <c r="L542">
        <v>172.44465637207031</v>
      </c>
      <c r="N542">
        <v>83.774806976318359</v>
      </c>
      <c r="O542">
        <v>264.06399536132813</v>
      </c>
      <c r="P542">
        <v>156.82903289794919</v>
      </c>
      <c r="Q542">
        <v>4.6270613670349121</v>
      </c>
      <c r="R542">
        <v>103.2711715698242</v>
      </c>
    </row>
    <row r="543" spans="1:18" x14ac:dyDescent="0.55000000000000004">
      <c r="A543">
        <v>45814.357499999998</v>
      </c>
      <c r="B543">
        <v>15</v>
      </c>
      <c r="C543">
        <v>282.92677307128912</v>
      </c>
      <c r="D543">
        <v>282.92677307128912</v>
      </c>
      <c r="E543">
        <v>180.37422180175781</v>
      </c>
      <c r="F543">
        <v>180.37422180175781</v>
      </c>
      <c r="G543">
        <v>159.11652374267581</v>
      </c>
      <c r="H543">
        <v>175.12153625488281</v>
      </c>
      <c r="I543">
        <v>0.25340969860553741</v>
      </c>
      <c r="J543">
        <v>150.39991760253909</v>
      </c>
      <c r="K543">
        <v>155.43205261230469</v>
      </c>
      <c r="L543">
        <v>149.5087890625</v>
      </c>
      <c r="N543">
        <v>88.351211547851563</v>
      </c>
      <c r="O543">
        <v>271.00662231445313</v>
      </c>
      <c r="P543">
        <v>156.92690277099609</v>
      </c>
      <c r="Q543">
        <v>4.0885891914367676</v>
      </c>
      <c r="R543">
        <v>94.695266723632813</v>
      </c>
    </row>
    <row r="544" spans="1:18" x14ac:dyDescent="0.55000000000000004">
      <c r="A544">
        <v>45816.535000000003</v>
      </c>
      <c r="B544">
        <v>15</v>
      </c>
      <c r="C544">
        <v>285.03987121582031</v>
      </c>
      <c r="D544">
        <v>285.03987121582031</v>
      </c>
      <c r="E544">
        <v>194.1166915893555</v>
      </c>
      <c r="F544">
        <v>194.1166915893555</v>
      </c>
      <c r="G544">
        <v>179.73654937744141</v>
      </c>
      <c r="H544">
        <v>183.80419921875</v>
      </c>
      <c r="I544">
        <v>1.437328150495887E-2</v>
      </c>
      <c r="J544">
        <v>168.6712951660156</v>
      </c>
      <c r="K544">
        <v>156.35273742675781</v>
      </c>
      <c r="L544">
        <v>203.29548645019531</v>
      </c>
      <c r="N544">
        <v>98.324371337890625</v>
      </c>
      <c r="O544">
        <v>229.41233825683591</v>
      </c>
      <c r="P544">
        <v>158.75140380859381</v>
      </c>
      <c r="Q544">
        <v>6.2244777679443359</v>
      </c>
      <c r="R544">
        <v>105.4514541625977</v>
      </c>
    </row>
    <row r="545" spans="1:18" x14ac:dyDescent="0.55000000000000004">
      <c r="A545">
        <v>45818.714999999997</v>
      </c>
      <c r="B545">
        <v>15</v>
      </c>
      <c r="C545">
        <v>283.80116271972662</v>
      </c>
      <c r="D545">
        <v>283.80116271972662</v>
      </c>
      <c r="E545">
        <v>181.41472625732419</v>
      </c>
      <c r="F545">
        <v>181.41472625732419</v>
      </c>
      <c r="G545">
        <v>160.41782379150391</v>
      </c>
      <c r="H545">
        <v>181.45448303222659</v>
      </c>
      <c r="I545">
        <v>0.16385684534907341</v>
      </c>
      <c r="J545">
        <v>151.26470947265619</v>
      </c>
      <c r="K545">
        <v>153.3122253417969</v>
      </c>
      <c r="L545">
        <v>163.33579254150391</v>
      </c>
      <c r="N545">
        <v>90.886623382568359</v>
      </c>
      <c r="O545">
        <v>250.61433410644531</v>
      </c>
      <c r="P545">
        <v>158.68564605712891</v>
      </c>
      <c r="Q545">
        <v>4.0586233139038086</v>
      </c>
      <c r="R545">
        <v>96.698665618896484</v>
      </c>
    </row>
    <row r="546" spans="1:18" x14ac:dyDescent="0.55000000000000004">
      <c r="A546">
        <v>45820.894999999997</v>
      </c>
      <c r="B546">
        <v>15</v>
      </c>
      <c r="C546">
        <v>284.57356262207031</v>
      </c>
      <c r="D546">
        <v>284.57356262207031</v>
      </c>
      <c r="E546">
        <v>193.6796951293945</v>
      </c>
      <c r="F546">
        <v>193.6796951293945</v>
      </c>
      <c r="G546">
        <v>187.85903167724609</v>
      </c>
      <c r="H546">
        <v>177.17039489746091</v>
      </c>
      <c r="I546">
        <v>1.7872043885290619E-2</v>
      </c>
      <c r="J546">
        <v>146.5068664550781</v>
      </c>
      <c r="K546">
        <v>149.15315246582031</v>
      </c>
      <c r="L546">
        <v>201.31064605712891</v>
      </c>
      <c r="N546">
        <v>93.265186309814453</v>
      </c>
      <c r="O546">
        <v>260.07366943359381</v>
      </c>
      <c r="P546">
        <v>160.037109375</v>
      </c>
      <c r="Q546">
        <v>5.7174410820007324</v>
      </c>
      <c r="R546">
        <v>103.5534591674805</v>
      </c>
    </row>
    <row r="547" spans="1:18" x14ac:dyDescent="0.55000000000000004">
      <c r="A547">
        <v>45823.072499999987</v>
      </c>
      <c r="B547">
        <v>15</v>
      </c>
      <c r="C547">
        <v>284.69744873046881</v>
      </c>
      <c r="D547">
        <v>284.69744873046881</v>
      </c>
      <c r="E547">
        <v>172.73600769042969</v>
      </c>
      <c r="F547">
        <v>172.73600769042969</v>
      </c>
      <c r="G547">
        <v>158.85585784912109</v>
      </c>
      <c r="H547">
        <v>169.00309753417969</v>
      </c>
      <c r="I547">
        <v>4.8994734883308411E-2</v>
      </c>
      <c r="J547">
        <v>158.4266052246094</v>
      </c>
      <c r="K547">
        <v>150.9605407714844</v>
      </c>
      <c r="L547">
        <v>172.19285583496091</v>
      </c>
      <c r="N547">
        <v>95.585311889648438</v>
      </c>
      <c r="O547">
        <v>259.69210815429688</v>
      </c>
      <c r="P547">
        <v>159.37726593017581</v>
      </c>
      <c r="Q547">
        <v>4.3069157600402832</v>
      </c>
      <c r="R547">
        <v>99.293003082275391</v>
      </c>
    </row>
    <row r="548" spans="1:18" x14ac:dyDescent="0.55000000000000004">
      <c r="A548">
        <v>45825.252500000002</v>
      </c>
      <c r="B548">
        <v>15</v>
      </c>
      <c r="C548">
        <v>285.18832397460938</v>
      </c>
      <c r="D548">
        <v>285.18832397460938</v>
      </c>
      <c r="E548">
        <v>186.831916809082</v>
      </c>
      <c r="F548">
        <v>186.831916809082</v>
      </c>
      <c r="G548">
        <v>194.287109375</v>
      </c>
      <c r="H548">
        <v>179.6311950683594</v>
      </c>
      <c r="I548">
        <v>6.0114551335573203E-2</v>
      </c>
      <c r="J548">
        <v>133.58335876464841</v>
      </c>
      <c r="K548">
        <v>146.385986328125</v>
      </c>
      <c r="L548">
        <v>205.8663330078125</v>
      </c>
      <c r="N548">
        <v>97.3726806640625</v>
      </c>
      <c r="O548">
        <v>287.98672485351563</v>
      </c>
      <c r="P548">
        <v>158.92462921142581</v>
      </c>
      <c r="Q548">
        <v>5.4520750045776367</v>
      </c>
      <c r="R548">
        <v>102.05471038818359</v>
      </c>
    </row>
    <row r="549" spans="1:18" x14ac:dyDescent="0.55000000000000004">
      <c r="A549">
        <v>45827.429999999993</v>
      </c>
      <c r="B549">
        <v>15</v>
      </c>
      <c r="C549">
        <v>284.69706726074219</v>
      </c>
      <c r="D549">
        <v>284.69706726074219</v>
      </c>
      <c r="E549">
        <v>177.8559646606445</v>
      </c>
      <c r="F549">
        <v>177.8559646606445</v>
      </c>
      <c r="G549">
        <v>154.81040191650391</v>
      </c>
      <c r="H549">
        <v>172.8780517578125</v>
      </c>
      <c r="I549">
        <v>4.2184948921203613E-2</v>
      </c>
      <c r="J549">
        <v>133.6650085449219</v>
      </c>
      <c r="K549">
        <v>149.7381591796875</v>
      </c>
      <c r="L549">
        <v>174.04709625244141</v>
      </c>
      <c r="N549">
        <v>97.340801239013672</v>
      </c>
      <c r="O549">
        <v>259.76165771484381</v>
      </c>
      <c r="P549">
        <v>157.77290344238281</v>
      </c>
      <c r="Q549">
        <v>4.410407543182373</v>
      </c>
      <c r="R549">
        <v>97.320674896240234</v>
      </c>
    </row>
    <row r="550" spans="1:18" x14ac:dyDescent="0.55000000000000004">
      <c r="A550">
        <v>45829.61</v>
      </c>
      <c r="B550">
        <v>15</v>
      </c>
      <c r="C550">
        <v>283.79075622558588</v>
      </c>
      <c r="D550">
        <v>283.79075622558588</v>
      </c>
      <c r="E550">
        <v>195.48467254638669</v>
      </c>
      <c r="F550">
        <v>195.48467254638669</v>
      </c>
      <c r="G550">
        <v>185.92000579833979</v>
      </c>
      <c r="H550">
        <v>177.53099060058591</v>
      </c>
      <c r="I550">
        <v>0.2081317603588104</v>
      </c>
      <c r="J550">
        <v>157.84147644042969</v>
      </c>
      <c r="K550">
        <v>148.49528503417969</v>
      </c>
      <c r="L550">
        <v>202.77110290527341</v>
      </c>
      <c r="N550">
        <v>101.2781143188477</v>
      </c>
      <c r="O550">
        <v>278.1356201171875</v>
      </c>
      <c r="P550">
        <v>156.64426422119141</v>
      </c>
      <c r="Q550">
        <v>5.4668450355529794</v>
      </c>
      <c r="R550">
        <v>104.0777893066406</v>
      </c>
    </row>
    <row r="551" spans="1:18" x14ac:dyDescent="0.55000000000000004">
      <c r="A551">
        <v>45831.789999999994</v>
      </c>
      <c r="B551">
        <v>15</v>
      </c>
      <c r="C551">
        <v>284.55381774902338</v>
      </c>
      <c r="D551">
        <v>284.55381774902338</v>
      </c>
      <c r="E551">
        <v>182.2568283081055</v>
      </c>
      <c r="F551">
        <v>182.2568283081055</v>
      </c>
      <c r="G551">
        <v>153.65268707275391</v>
      </c>
      <c r="H551">
        <v>170.39491271972659</v>
      </c>
      <c r="I551">
        <v>0.11938821151852611</v>
      </c>
      <c r="J551">
        <v>148.12944030761719</v>
      </c>
      <c r="K551">
        <v>155.0352783203125</v>
      </c>
      <c r="L551">
        <v>189.8556823730469</v>
      </c>
      <c r="N551">
        <v>85.739849090576172</v>
      </c>
      <c r="O551">
        <v>250.62474060058591</v>
      </c>
      <c r="P551">
        <v>157.78472137451169</v>
      </c>
      <c r="Q551">
        <v>4.2913641929626456</v>
      </c>
      <c r="R551">
        <v>100.16473388671881</v>
      </c>
    </row>
    <row r="552" spans="1:18" x14ac:dyDescent="0.55000000000000004">
      <c r="A552">
        <v>45833.967499999999</v>
      </c>
      <c r="B552">
        <v>15</v>
      </c>
      <c r="C552">
        <v>285.66690063476563</v>
      </c>
      <c r="D552">
        <v>285.66690063476563</v>
      </c>
      <c r="E552">
        <v>193.7639236450195</v>
      </c>
      <c r="F552">
        <v>193.7639236450195</v>
      </c>
      <c r="G552">
        <v>180.35649871826169</v>
      </c>
      <c r="H552">
        <v>175.70332336425781</v>
      </c>
      <c r="I552">
        <v>3.2701180316507823E-2</v>
      </c>
      <c r="J552">
        <v>153.8241271972656</v>
      </c>
      <c r="K552">
        <v>147.6298828125</v>
      </c>
      <c r="L552">
        <v>194.0241775512695</v>
      </c>
      <c r="N552">
        <v>87.825202941894531</v>
      </c>
      <c r="O552">
        <v>252.9375305175781</v>
      </c>
      <c r="P552">
        <v>157.00470733642581</v>
      </c>
      <c r="Q552">
        <v>6.0714564323425293</v>
      </c>
      <c r="R552">
        <v>100.3950843811035</v>
      </c>
    </row>
    <row r="553" spans="1:18" x14ac:dyDescent="0.55000000000000004">
      <c r="A553">
        <v>45836.147500000006</v>
      </c>
      <c r="B553">
        <v>15</v>
      </c>
      <c r="C553">
        <v>283.41993713378912</v>
      </c>
      <c r="D553">
        <v>283.41993713378912</v>
      </c>
      <c r="E553">
        <v>203.07814788818359</v>
      </c>
      <c r="F553">
        <v>203.07814788818359</v>
      </c>
      <c r="G553">
        <v>144.12441253662109</v>
      </c>
      <c r="H553">
        <v>177.6535949707031</v>
      </c>
      <c r="I553">
        <v>4.9410348758101463E-2</v>
      </c>
      <c r="J553">
        <v>141.92486572265619</v>
      </c>
      <c r="K553">
        <v>152.17645263671881</v>
      </c>
      <c r="L553">
        <v>166.68697357177729</v>
      </c>
      <c r="N553">
        <v>98.263637542724609</v>
      </c>
      <c r="O553">
        <v>269.50164794921881</v>
      </c>
      <c r="P553">
        <v>154.35126495361331</v>
      </c>
      <c r="Q553">
        <v>3.7086338996887211</v>
      </c>
      <c r="R553">
        <v>100.1470756530762</v>
      </c>
    </row>
    <row r="554" spans="1:18" x14ac:dyDescent="0.55000000000000004">
      <c r="A554">
        <v>45838.327499999999</v>
      </c>
      <c r="B554">
        <v>15</v>
      </c>
      <c r="C554">
        <v>284.77658081054688</v>
      </c>
      <c r="D554">
        <v>284.77658081054688</v>
      </c>
      <c r="E554">
        <v>208.785530090332</v>
      </c>
      <c r="F554">
        <v>208.785530090332</v>
      </c>
      <c r="G554">
        <v>196.14990234375</v>
      </c>
      <c r="H554">
        <v>177.70379638671881</v>
      </c>
      <c r="I554">
        <v>1.286465162411332E-2</v>
      </c>
      <c r="J554">
        <v>151.5334777832031</v>
      </c>
      <c r="K554">
        <v>151.98274230957031</v>
      </c>
      <c r="L554">
        <v>217.20095062255859</v>
      </c>
      <c r="N554">
        <v>104.53746032714839</v>
      </c>
      <c r="O554">
        <v>266.45077514648438</v>
      </c>
      <c r="P554">
        <v>157.7778625488281</v>
      </c>
      <c r="Q554">
        <v>5.1061010360717773</v>
      </c>
      <c r="R554">
        <v>96.524654388427734</v>
      </c>
    </row>
    <row r="555" spans="1:18" x14ac:dyDescent="0.55000000000000004">
      <c r="A555">
        <v>45840.504999999997</v>
      </c>
      <c r="B555">
        <v>15</v>
      </c>
      <c r="C555">
        <v>284.79557800292969</v>
      </c>
      <c r="D555">
        <v>284.79557800292969</v>
      </c>
      <c r="E555">
        <v>203.3443603515625</v>
      </c>
      <c r="F555">
        <v>203.3443603515625</v>
      </c>
      <c r="G555">
        <v>147.584098815918</v>
      </c>
      <c r="H555">
        <v>170.4673767089844</v>
      </c>
      <c r="I555">
        <v>0.22262244671583181</v>
      </c>
      <c r="J555">
        <v>165.18452453613281</v>
      </c>
      <c r="K555">
        <v>156.56205749511719</v>
      </c>
      <c r="L555">
        <v>175.84883880615229</v>
      </c>
      <c r="N555">
        <v>111.1030540466309</v>
      </c>
      <c r="O555">
        <v>276.13766479492188</v>
      </c>
      <c r="P555">
        <v>157.11152648925781</v>
      </c>
      <c r="Q555">
        <v>4.7772579193115234</v>
      </c>
      <c r="R555">
        <v>99.657333374023438</v>
      </c>
    </row>
    <row r="556" spans="1:18" x14ac:dyDescent="0.55000000000000004">
      <c r="A556">
        <v>45842.684999999998</v>
      </c>
      <c r="B556">
        <v>15</v>
      </c>
      <c r="C556">
        <v>282.82884216308588</v>
      </c>
      <c r="D556">
        <v>282.82884216308588</v>
      </c>
      <c r="E556">
        <v>201.79057312011719</v>
      </c>
      <c r="F556">
        <v>201.79057312011719</v>
      </c>
      <c r="G556">
        <v>196.76264190673831</v>
      </c>
      <c r="H556">
        <v>182.65281677246091</v>
      </c>
      <c r="I556">
        <v>2.4664688855409619E-2</v>
      </c>
      <c r="J556">
        <v>157.17608642578119</v>
      </c>
      <c r="K556">
        <v>153.9406433105469</v>
      </c>
      <c r="L556">
        <v>203.76592254638669</v>
      </c>
      <c r="N556">
        <v>105.45407867431641</v>
      </c>
      <c r="O556">
        <v>236.42753601074219</v>
      </c>
      <c r="P556">
        <v>161.6455383300781</v>
      </c>
      <c r="Q556">
        <v>6.7978730201721191</v>
      </c>
      <c r="R556">
        <v>97.315994262695313</v>
      </c>
    </row>
    <row r="557" spans="1:18" x14ac:dyDescent="0.55000000000000004">
      <c r="A557">
        <v>45844.865000000013</v>
      </c>
      <c r="B557">
        <v>15</v>
      </c>
      <c r="C557">
        <v>284.14871215820313</v>
      </c>
      <c r="D557">
        <v>284.14871215820313</v>
      </c>
      <c r="E557">
        <v>193.311279296875</v>
      </c>
      <c r="F557">
        <v>193.311279296875</v>
      </c>
      <c r="G557">
        <v>175.14482116699219</v>
      </c>
      <c r="H557">
        <v>178.23406982421881</v>
      </c>
      <c r="I557">
        <v>8.8412027806043625E-2</v>
      </c>
      <c r="J557">
        <v>150.1845703125</v>
      </c>
      <c r="K557">
        <v>147.8088684082031</v>
      </c>
      <c r="L557">
        <v>145.62596130371091</v>
      </c>
      <c r="N557">
        <v>95.317100524902344</v>
      </c>
      <c r="O557">
        <v>262.64035034179688</v>
      </c>
      <c r="P557">
        <v>154.41876983642581</v>
      </c>
      <c r="Q557">
        <v>4.287419319152832</v>
      </c>
      <c r="R557">
        <v>100.73980712890619</v>
      </c>
    </row>
    <row r="558" spans="1:18" x14ac:dyDescent="0.55000000000000004">
      <c r="A558">
        <v>45847.042500000003</v>
      </c>
      <c r="B558">
        <v>15</v>
      </c>
      <c r="C558">
        <v>286.70904541015619</v>
      </c>
      <c r="D558">
        <v>286.70904541015619</v>
      </c>
      <c r="E558">
        <v>199.05959320068359</v>
      </c>
      <c r="F558">
        <v>199.05959320068359</v>
      </c>
      <c r="G558">
        <v>196.89344787597659</v>
      </c>
      <c r="H558">
        <v>180.58992004394531</v>
      </c>
      <c r="I558">
        <v>5.547639261931181E-2</v>
      </c>
      <c r="J558">
        <v>156.51722717285159</v>
      </c>
      <c r="K558">
        <v>162.18574523925781</v>
      </c>
      <c r="L558">
        <v>205.6324768066406</v>
      </c>
      <c r="N558">
        <v>113.16930770874021</v>
      </c>
      <c r="O558">
        <v>225.89080810546881</v>
      </c>
      <c r="P558">
        <v>160.00444030761719</v>
      </c>
      <c r="Q558">
        <v>6.4624629020690918</v>
      </c>
      <c r="R558">
        <v>100.2699317932129</v>
      </c>
    </row>
    <row r="559" spans="1:18" x14ac:dyDescent="0.55000000000000004">
      <c r="A559">
        <v>45849.222500000003</v>
      </c>
      <c r="B559">
        <v>15</v>
      </c>
      <c r="C559">
        <v>285.17350769042969</v>
      </c>
      <c r="D559">
        <v>285.17350769042969</v>
      </c>
      <c r="E559">
        <v>201.75374603271479</v>
      </c>
      <c r="F559">
        <v>201.75374603271479</v>
      </c>
      <c r="G559">
        <v>172.951545715332</v>
      </c>
      <c r="H559">
        <v>176.08396911621091</v>
      </c>
      <c r="I559">
        <v>3.1381508335471153E-2</v>
      </c>
      <c r="J559">
        <v>150.1088562011719</v>
      </c>
      <c r="K559">
        <v>148.13694763183591</v>
      </c>
      <c r="L559">
        <v>146.30948638916021</v>
      </c>
      <c r="N559">
        <v>104.6021537780762</v>
      </c>
      <c r="O559">
        <v>262.66049194335938</v>
      </c>
      <c r="P559">
        <v>156.9665832519531</v>
      </c>
      <c r="Q559">
        <v>4.3555121421813956</v>
      </c>
      <c r="R559">
        <v>94.924991607666016</v>
      </c>
    </row>
    <row r="560" spans="1:18" x14ac:dyDescent="0.55000000000000004">
      <c r="A560">
        <v>45851.399999999987</v>
      </c>
      <c r="B560">
        <v>15</v>
      </c>
      <c r="C560">
        <v>288.1749267578125</v>
      </c>
      <c r="D560">
        <v>288.1749267578125</v>
      </c>
      <c r="E560">
        <v>194.157829284668</v>
      </c>
      <c r="F560">
        <v>194.157829284668</v>
      </c>
      <c r="G560">
        <v>191.01118469238281</v>
      </c>
      <c r="H560">
        <v>180.3677673339844</v>
      </c>
      <c r="I560">
        <v>0.51702213287353516</v>
      </c>
      <c r="J560">
        <v>158.6530456542969</v>
      </c>
      <c r="K560">
        <v>157.14289855957031</v>
      </c>
      <c r="L560">
        <v>210.58482360839841</v>
      </c>
      <c r="N560">
        <v>120.11800003051761</v>
      </c>
      <c r="O560">
        <v>235.8884582519531</v>
      </c>
      <c r="P560">
        <v>157.530647277832</v>
      </c>
      <c r="Q560">
        <v>5.269256591796875</v>
      </c>
      <c r="R560">
        <v>99.048759460449219</v>
      </c>
    </row>
    <row r="561" spans="1:18" x14ac:dyDescent="0.55000000000000004">
      <c r="A561">
        <v>45853.58</v>
      </c>
      <c r="B561">
        <v>15</v>
      </c>
      <c r="C561">
        <v>285.21096801757813</v>
      </c>
      <c r="D561">
        <v>285.21096801757813</v>
      </c>
      <c r="E561">
        <v>194.56781005859381</v>
      </c>
      <c r="F561">
        <v>194.56781005859381</v>
      </c>
      <c r="G561">
        <v>188.41224670410159</v>
      </c>
      <c r="H561">
        <v>177.09873962402341</v>
      </c>
      <c r="I561">
        <v>2.503665816038847E-2</v>
      </c>
      <c r="J561">
        <v>156.83282470703119</v>
      </c>
      <c r="K561">
        <v>145.18449401855469</v>
      </c>
      <c r="L561">
        <v>179.03237152099609</v>
      </c>
      <c r="N561">
        <v>91.878307342529297</v>
      </c>
      <c r="O561">
        <v>228.3253479003906</v>
      </c>
      <c r="P561">
        <v>155.2885437011719</v>
      </c>
      <c r="Q561">
        <v>4.8549299240112296</v>
      </c>
      <c r="R561">
        <v>97.435447692871094</v>
      </c>
    </row>
    <row r="562" spans="1:18" x14ac:dyDescent="0.55000000000000004">
      <c r="A562">
        <v>45855.759999999987</v>
      </c>
      <c r="B562">
        <v>15</v>
      </c>
      <c r="C562">
        <v>285.966064453125</v>
      </c>
      <c r="D562">
        <v>285.966064453125</v>
      </c>
      <c r="E562">
        <v>197.7194900512695</v>
      </c>
      <c r="F562">
        <v>197.7194900512695</v>
      </c>
      <c r="G562">
        <v>161.30571746826169</v>
      </c>
      <c r="H562">
        <v>177.62342834472659</v>
      </c>
      <c r="I562">
        <v>6.9658666849136353E-2</v>
      </c>
      <c r="J562">
        <v>167.4552307128906</v>
      </c>
      <c r="K562">
        <v>161.91484069824219</v>
      </c>
      <c r="L562">
        <v>194.53118133544919</v>
      </c>
      <c r="N562">
        <v>85.110843658447266</v>
      </c>
      <c r="O562">
        <v>252.56611633300781</v>
      </c>
      <c r="P562">
        <v>157.9001159667969</v>
      </c>
      <c r="Q562">
        <v>4.9939231872558594</v>
      </c>
      <c r="R562">
        <v>101.57509613037109</v>
      </c>
    </row>
    <row r="563" spans="1:18" x14ac:dyDescent="0.55000000000000004">
      <c r="A563">
        <v>45857.9375</v>
      </c>
      <c r="B563">
        <v>15</v>
      </c>
      <c r="C563">
        <v>284.84005737304688</v>
      </c>
      <c r="D563">
        <v>284.84005737304688</v>
      </c>
      <c r="E563">
        <v>187.39898681640619</v>
      </c>
      <c r="F563">
        <v>187.39898681640619</v>
      </c>
      <c r="G563">
        <v>189.19171905517581</v>
      </c>
      <c r="H563">
        <v>180.0401611328125</v>
      </c>
      <c r="I563">
        <v>0.18932871520519259</v>
      </c>
      <c r="J563">
        <v>158.529296875</v>
      </c>
      <c r="K563">
        <v>157.18280029296881</v>
      </c>
      <c r="L563">
        <v>156.665412902832</v>
      </c>
      <c r="N563">
        <v>94.592437744140625</v>
      </c>
      <c r="O563">
        <v>267.06826782226563</v>
      </c>
      <c r="P563">
        <v>155.80753326416021</v>
      </c>
      <c r="Q563">
        <v>4.4157676696777344</v>
      </c>
      <c r="R563">
        <v>98.956623077392578</v>
      </c>
    </row>
    <row r="564" spans="1:18" x14ac:dyDescent="0.55000000000000004">
      <c r="A564">
        <v>45860.117499999993</v>
      </c>
      <c r="B564">
        <v>15</v>
      </c>
      <c r="C564">
        <v>285.18936157226563</v>
      </c>
      <c r="D564">
        <v>285.18936157226563</v>
      </c>
      <c r="E564">
        <v>179.19782257080081</v>
      </c>
      <c r="F564">
        <v>179.19782257080081</v>
      </c>
      <c r="G564">
        <v>170.65102386474609</v>
      </c>
      <c r="H564">
        <v>174.53924560546881</v>
      </c>
      <c r="I564">
        <v>9.0259544551372528E-2</v>
      </c>
      <c r="J564">
        <v>157.07249450683591</v>
      </c>
      <c r="K564">
        <v>156.12785339355469</v>
      </c>
      <c r="L564">
        <v>198.56095123291021</v>
      </c>
      <c r="N564">
        <v>110.8294296264648</v>
      </c>
      <c r="O564">
        <v>239.01594543457031</v>
      </c>
      <c r="P564">
        <v>155.1312255859375</v>
      </c>
      <c r="Q564">
        <v>5.5431680679321289</v>
      </c>
      <c r="R564">
        <v>102.5652160644531</v>
      </c>
    </row>
    <row r="565" spans="1:18" x14ac:dyDescent="0.55000000000000004">
      <c r="A565">
        <v>45862.297500000001</v>
      </c>
      <c r="B565">
        <v>15</v>
      </c>
      <c r="C565">
        <v>281.70277404785162</v>
      </c>
      <c r="D565">
        <v>281.70277404785162</v>
      </c>
      <c r="E565">
        <v>193.22560119628909</v>
      </c>
      <c r="F565">
        <v>193.22560119628909</v>
      </c>
      <c r="G565">
        <v>153.6455078125</v>
      </c>
      <c r="H565">
        <v>180.44621276855469</v>
      </c>
      <c r="I565">
        <v>0.1097725480794907</v>
      </c>
      <c r="J565">
        <v>141.90254211425781</v>
      </c>
      <c r="K565">
        <v>153.1596984863281</v>
      </c>
      <c r="L565">
        <v>148.65058898925781</v>
      </c>
      <c r="N565">
        <v>103.2932052612305</v>
      </c>
      <c r="O565">
        <v>258.92648315429688</v>
      </c>
      <c r="P565">
        <v>158.46230316162109</v>
      </c>
      <c r="Q565">
        <v>4.9390730857849121</v>
      </c>
      <c r="R565">
        <v>101.4701805114746</v>
      </c>
    </row>
    <row r="566" spans="1:18" x14ac:dyDescent="0.55000000000000004">
      <c r="A566">
        <v>45864.475000000013</v>
      </c>
      <c r="B566">
        <v>15</v>
      </c>
      <c r="C566">
        <v>284.27508544921881</v>
      </c>
      <c r="D566">
        <v>284.27508544921881</v>
      </c>
      <c r="E566">
        <v>194.15992736816409</v>
      </c>
      <c r="F566">
        <v>194.15992736816409</v>
      </c>
      <c r="G566">
        <v>162.46076965332031</v>
      </c>
      <c r="H566">
        <v>177.07298278808591</v>
      </c>
      <c r="I566">
        <v>0.25617431849241262</v>
      </c>
      <c r="J566">
        <v>147.78350830078119</v>
      </c>
      <c r="K566">
        <v>158.23822021484381</v>
      </c>
      <c r="L566">
        <v>209.60991668701169</v>
      </c>
      <c r="N566">
        <v>113.08209228515619</v>
      </c>
      <c r="O566">
        <v>237.70613098144531</v>
      </c>
      <c r="P566">
        <v>160.451171875</v>
      </c>
      <c r="Q566">
        <v>5.5037980079650879</v>
      </c>
      <c r="R566">
        <v>103.35821533203119</v>
      </c>
    </row>
    <row r="567" spans="1:18" x14ac:dyDescent="0.55000000000000004">
      <c r="A567">
        <v>45866.654999999999</v>
      </c>
      <c r="B567">
        <v>15</v>
      </c>
      <c r="C567">
        <v>283.85899353027338</v>
      </c>
      <c r="D567">
        <v>283.85899353027338</v>
      </c>
      <c r="E567">
        <v>197.34727478027341</v>
      </c>
      <c r="F567">
        <v>197.34727478027341</v>
      </c>
      <c r="G567">
        <v>159.42775726318359</v>
      </c>
      <c r="H567">
        <v>173.86651611328119</v>
      </c>
      <c r="I567">
        <v>2.0356768742203709E-2</v>
      </c>
      <c r="J567">
        <v>138.55967712402341</v>
      </c>
      <c r="K567">
        <v>148.88050842285159</v>
      </c>
      <c r="L567">
        <v>151.70228576660159</v>
      </c>
      <c r="N567">
        <v>108.794864654541</v>
      </c>
      <c r="O567">
        <v>261.39700317382813</v>
      </c>
      <c r="P567">
        <v>153.42865753173831</v>
      </c>
      <c r="Q567">
        <v>4.7630720138549796</v>
      </c>
      <c r="R567">
        <v>97.367912292480469</v>
      </c>
    </row>
    <row r="568" spans="1:18" x14ac:dyDescent="0.55000000000000004">
      <c r="A568">
        <v>45868.832499999997</v>
      </c>
      <c r="B568">
        <v>15</v>
      </c>
      <c r="C568">
        <v>284.43067932128912</v>
      </c>
      <c r="D568">
        <v>284.43067932128912</v>
      </c>
      <c r="E568">
        <v>193.5600509643555</v>
      </c>
      <c r="F568">
        <v>193.5600509643555</v>
      </c>
      <c r="G568">
        <v>194.03304290771479</v>
      </c>
      <c r="H568">
        <v>183.22386169433591</v>
      </c>
      <c r="I568">
        <v>2.391854673624039E-2</v>
      </c>
      <c r="J568">
        <v>143.01579284667969</v>
      </c>
      <c r="K568">
        <v>156.37910461425781</v>
      </c>
      <c r="L568">
        <v>191.60115051269531</v>
      </c>
      <c r="N568">
        <v>124.0155029296875</v>
      </c>
      <c r="O568">
        <v>260.94973754882813</v>
      </c>
      <c r="P568">
        <v>159.39033508300781</v>
      </c>
      <c r="Q568">
        <v>6.3032641410827637</v>
      </c>
      <c r="R568">
        <v>102.3281555175781</v>
      </c>
    </row>
    <row r="569" spans="1:18" x14ac:dyDescent="0.55000000000000004">
      <c r="A569">
        <v>45871.012499999997</v>
      </c>
      <c r="B569">
        <v>15</v>
      </c>
      <c r="C569">
        <v>285.9873046875</v>
      </c>
      <c r="D569">
        <v>285.9873046875</v>
      </c>
      <c r="E569">
        <v>193.75163269042969</v>
      </c>
      <c r="F569">
        <v>193.75163269042969</v>
      </c>
      <c r="G569">
        <v>159.13337707519531</v>
      </c>
      <c r="H569">
        <v>173.2753601074219</v>
      </c>
      <c r="I569">
        <v>6.4754774793982506E-2</v>
      </c>
      <c r="J569">
        <v>130.178955078125</v>
      </c>
      <c r="K569">
        <v>150.6010437011719</v>
      </c>
      <c r="L569">
        <v>166.00994873046881</v>
      </c>
      <c r="N569">
        <v>107.657096862793</v>
      </c>
      <c r="O569">
        <v>268.85968017578119</v>
      </c>
      <c r="P569">
        <v>159.4714431762695</v>
      </c>
      <c r="Q569">
        <v>4.4303450584411621</v>
      </c>
      <c r="R569">
        <v>93.869735717773438</v>
      </c>
    </row>
    <row r="570" spans="1:18" x14ac:dyDescent="0.55000000000000004">
      <c r="A570">
        <v>45873.192499999997</v>
      </c>
      <c r="B570">
        <v>15</v>
      </c>
      <c r="C570">
        <v>282.64663696289063</v>
      </c>
      <c r="D570">
        <v>282.64663696289063</v>
      </c>
      <c r="E570">
        <v>196.29997253417969</v>
      </c>
      <c r="F570">
        <v>196.29997253417969</v>
      </c>
      <c r="G570">
        <v>179.96604919433591</v>
      </c>
      <c r="H570">
        <v>180.67994689941409</v>
      </c>
      <c r="I570">
        <v>4.05728779733181E-2</v>
      </c>
      <c r="J570">
        <v>151.84733581542969</v>
      </c>
      <c r="K570">
        <v>146.8199768066406</v>
      </c>
      <c r="L570">
        <v>199.30950927734381</v>
      </c>
      <c r="N570">
        <v>94.691970825195313</v>
      </c>
      <c r="O570">
        <v>246.2377014160156</v>
      </c>
      <c r="P570">
        <v>158.06034851074219</v>
      </c>
      <c r="Q570">
        <v>5.9156031608581543</v>
      </c>
      <c r="R570">
        <v>104.6348304748535</v>
      </c>
    </row>
    <row r="571" spans="1:18" x14ac:dyDescent="0.55000000000000004">
      <c r="A571">
        <v>45875.37</v>
      </c>
      <c r="B571">
        <v>15</v>
      </c>
      <c r="C571">
        <v>284.963623046875</v>
      </c>
      <c r="D571">
        <v>284.963623046875</v>
      </c>
      <c r="E571">
        <v>184.4848556518555</v>
      </c>
      <c r="F571">
        <v>184.4848556518555</v>
      </c>
      <c r="G571">
        <v>150.95428466796881</v>
      </c>
      <c r="H571">
        <v>175.8531494140625</v>
      </c>
      <c r="I571">
        <v>9.1898243874311447E-2</v>
      </c>
      <c r="J571">
        <v>141.63653564453119</v>
      </c>
      <c r="K571">
        <v>153.346435546875</v>
      </c>
      <c r="L571">
        <v>167.240592956543</v>
      </c>
      <c r="N571">
        <v>100.4225120544434</v>
      </c>
      <c r="O571">
        <v>247.06617736816409</v>
      </c>
      <c r="P571">
        <v>157.80442047119141</v>
      </c>
      <c r="Q571">
        <v>4.5324010848999023</v>
      </c>
      <c r="R571">
        <v>99.300643920898438</v>
      </c>
    </row>
    <row r="572" spans="1:18" x14ac:dyDescent="0.55000000000000004">
      <c r="A572">
        <v>45877.55</v>
      </c>
      <c r="B572">
        <v>15</v>
      </c>
      <c r="C572">
        <v>283.53765869140619</v>
      </c>
      <c r="D572">
        <v>283.53765869140619</v>
      </c>
      <c r="E572">
        <v>197.57900238037109</v>
      </c>
      <c r="F572">
        <v>197.57900238037109</v>
      </c>
      <c r="G572">
        <v>189.10651397705081</v>
      </c>
      <c r="H572">
        <v>180.4089660644531</v>
      </c>
      <c r="I572">
        <v>6.1196617316454649E-3</v>
      </c>
      <c r="J572">
        <v>160.78697204589841</v>
      </c>
      <c r="K572">
        <v>148.7622985839844</v>
      </c>
      <c r="L572">
        <v>201.76951599121091</v>
      </c>
      <c r="N572">
        <v>111.3773536682129</v>
      </c>
      <c r="O572">
        <v>255.7323913574219</v>
      </c>
      <c r="P572">
        <v>159.7137756347656</v>
      </c>
      <c r="Q572">
        <v>6.1684699058532706</v>
      </c>
      <c r="R572">
        <v>97.884654998779297</v>
      </c>
    </row>
    <row r="573" spans="1:18" x14ac:dyDescent="0.55000000000000004">
      <c r="A573">
        <v>45879.73</v>
      </c>
      <c r="B573">
        <v>15</v>
      </c>
      <c r="C573">
        <v>283.95082092285162</v>
      </c>
      <c r="D573">
        <v>283.95082092285162</v>
      </c>
      <c r="E573">
        <v>185.07675933837891</v>
      </c>
      <c r="F573">
        <v>185.07675933837891</v>
      </c>
      <c r="G573">
        <v>141.1909484863281</v>
      </c>
      <c r="H573">
        <v>176.59291076660159</v>
      </c>
      <c r="I573">
        <v>6.5764106810092926E-2</v>
      </c>
      <c r="J573">
        <v>131.2672119140625</v>
      </c>
      <c r="K573">
        <v>148.4999694824219</v>
      </c>
      <c r="L573">
        <v>166.29230499267581</v>
      </c>
      <c r="N573">
        <v>111.28077697753911</v>
      </c>
      <c r="O573">
        <v>250.78184509277341</v>
      </c>
      <c r="P573">
        <v>154.92642974853521</v>
      </c>
      <c r="Q573">
        <v>4.1545891761779794</v>
      </c>
      <c r="R573">
        <v>97.828304290771484</v>
      </c>
    </row>
    <row r="574" spans="1:18" x14ac:dyDescent="0.55000000000000004">
      <c r="A574">
        <v>45881.907500000001</v>
      </c>
      <c r="B574">
        <v>15</v>
      </c>
      <c r="C574">
        <v>283.92762756347662</v>
      </c>
      <c r="D574">
        <v>283.92762756347662</v>
      </c>
      <c r="E574">
        <v>191.8112716674805</v>
      </c>
      <c r="F574">
        <v>191.8112716674805</v>
      </c>
      <c r="G574">
        <v>187.8983154296875</v>
      </c>
      <c r="H574">
        <v>173.9180603027344</v>
      </c>
      <c r="I574">
        <v>1.465105684474111E-2</v>
      </c>
      <c r="J574">
        <v>133.2480163574219</v>
      </c>
      <c r="K574">
        <v>145.3213195800781</v>
      </c>
      <c r="L574">
        <v>200.83164215087891</v>
      </c>
      <c r="N574">
        <v>116.8889350891113</v>
      </c>
      <c r="O574">
        <v>270.271484375</v>
      </c>
      <c r="P574">
        <v>162.68122863769531</v>
      </c>
      <c r="Q574">
        <v>5.6964893341064453</v>
      </c>
      <c r="R574">
        <v>102.4345817565918</v>
      </c>
    </row>
    <row r="575" spans="1:18" x14ac:dyDescent="0.55000000000000004">
      <c r="A575">
        <v>45884.087499999987</v>
      </c>
      <c r="B575">
        <v>15</v>
      </c>
      <c r="C575">
        <v>285.34944152832031</v>
      </c>
      <c r="D575">
        <v>285.34944152832031</v>
      </c>
      <c r="E575">
        <v>179.77507019042969</v>
      </c>
      <c r="F575">
        <v>179.77507019042969</v>
      </c>
      <c r="G575">
        <v>143.25611877441409</v>
      </c>
      <c r="H575">
        <v>174.10508728027341</v>
      </c>
      <c r="I575">
        <v>5.1949707791209221E-2</v>
      </c>
      <c r="J575">
        <v>134.08412170410159</v>
      </c>
      <c r="K575">
        <v>150.28211975097659</v>
      </c>
      <c r="L575">
        <v>178.9566650390625</v>
      </c>
      <c r="N575">
        <v>99.065204620361328</v>
      </c>
      <c r="O575">
        <v>254.60081481933591</v>
      </c>
      <c r="P575">
        <v>157.54731750488281</v>
      </c>
      <c r="Q575">
        <v>4.5816035270690918</v>
      </c>
      <c r="R575">
        <v>102.19162750244141</v>
      </c>
    </row>
    <row r="576" spans="1:18" x14ac:dyDescent="0.55000000000000004">
      <c r="A576">
        <v>45886.267500000002</v>
      </c>
      <c r="B576">
        <v>15</v>
      </c>
      <c r="C576">
        <v>287.15774536132813</v>
      </c>
      <c r="D576">
        <v>287.15774536132813</v>
      </c>
      <c r="E576">
        <v>195.10262298583979</v>
      </c>
      <c r="F576">
        <v>195.10262298583979</v>
      </c>
      <c r="G576">
        <v>208.07086181640619</v>
      </c>
      <c r="H576">
        <v>172.0331726074219</v>
      </c>
      <c r="I576">
        <v>2.3996081203222271E-2</v>
      </c>
      <c r="J576">
        <v>134.2792053222656</v>
      </c>
      <c r="K576">
        <v>146.1100769042969</v>
      </c>
      <c r="L576">
        <v>216.51026916503909</v>
      </c>
      <c r="N576">
        <v>111.62744140625</v>
      </c>
      <c r="O576">
        <v>271.47933959960938</v>
      </c>
      <c r="P576">
        <v>160.2011642456055</v>
      </c>
      <c r="Q576">
        <v>6.1374077796936044</v>
      </c>
      <c r="R576">
        <v>93.090576171875</v>
      </c>
    </row>
    <row r="577" spans="1:18" x14ac:dyDescent="0.55000000000000004">
      <c r="A577">
        <v>45888.445000000007</v>
      </c>
      <c r="B577">
        <v>15</v>
      </c>
      <c r="C577">
        <v>283.56053161621088</v>
      </c>
      <c r="D577">
        <v>283.56053161621088</v>
      </c>
      <c r="E577">
        <v>178.23777008056641</v>
      </c>
      <c r="F577">
        <v>178.23777008056641</v>
      </c>
      <c r="G577">
        <v>163.6977844238281</v>
      </c>
      <c r="H577">
        <v>174.607421875</v>
      </c>
      <c r="I577">
        <v>5.0611142069101327E-2</v>
      </c>
      <c r="J577">
        <v>145.67286682128909</v>
      </c>
      <c r="K577">
        <v>152.2057189941406</v>
      </c>
      <c r="L577">
        <v>195.0183181762695</v>
      </c>
      <c r="N577">
        <v>84.285018920898438</v>
      </c>
      <c r="O577">
        <v>248.79331970214841</v>
      </c>
      <c r="P577">
        <v>156.15213775634771</v>
      </c>
      <c r="Q577">
        <v>4.7010054588317871</v>
      </c>
      <c r="R577">
        <v>99.922855377197266</v>
      </c>
    </row>
    <row r="578" spans="1:18" x14ac:dyDescent="0.55000000000000004">
      <c r="A578">
        <v>45895.0625</v>
      </c>
      <c r="B578">
        <v>15</v>
      </c>
      <c r="C578">
        <v>294.01168823242188</v>
      </c>
      <c r="D578">
        <v>294.01168823242188</v>
      </c>
      <c r="E578">
        <v>211.93251800537109</v>
      </c>
      <c r="F578">
        <v>211.93251800537109</v>
      </c>
      <c r="G578">
        <v>172.36225891113281</v>
      </c>
      <c r="H578">
        <v>172.14024353027341</v>
      </c>
      <c r="I578">
        <v>4.7493753954768181E-2</v>
      </c>
      <c r="J578">
        <v>150.05450439453119</v>
      </c>
      <c r="K578">
        <v>136.19462585449219</v>
      </c>
      <c r="L578">
        <v>185.2939758300781</v>
      </c>
      <c r="N578">
        <v>163.35533142089841</v>
      </c>
      <c r="O578">
        <v>308.71823120117188</v>
      </c>
      <c r="P578">
        <v>155.98712158203119</v>
      </c>
      <c r="Q578">
        <v>7.8428325653076172</v>
      </c>
      <c r="R578">
        <v>94.781299591064453</v>
      </c>
    </row>
    <row r="579" spans="1:18" x14ac:dyDescent="0.55000000000000004">
      <c r="A579">
        <v>45897.242499999993</v>
      </c>
      <c r="B579">
        <v>15</v>
      </c>
      <c r="C579">
        <v>283.83348083496088</v>
      </c>
      <c r="D579">
        <v>283.83348083496088</v>
      </c>
      <c r="E579">
        <v>184.93576812744141</v>
      </c>
      <c r="F579">
        <v>184.93576812744141</v>
      </c>
      <c r="G579">
        <v>162.48757171630859</v>
      </c>
      <c r="H579">
        <v>173.5246887207031</v>
      </c>
      <c r="I579">
        <v>6.0163239249959588E-3</v>
      </c>
      <c r="J579">
        <v>150.8896484375</v>
      </c>
      <c r="K579">
        <v>150.5924987792969</v>
      </c>
      <c r="L579">
        <v>185.20001220703119</v>
      </c>
      <c r="N579">
        <v>150.078254699707</v>
      </c>
      <c r="O579">
        <v>258.94061279296881</v>
      </c>
      <c r="P579">
        <v>156.76933288574219</v>
      </c>
      <c r="Q579">
        <v>4.8083558082580566</v>
      </c>
      <c r="R579">
        <v>96.360157012939453</v>
      </c>
    </row>
    <row r="580" spans="1:18" x14ac:dyDescent="0.55000000000000004">
      <c r="A580">
        <v>45899.42</v>
      </c>
      <c r="B580">
        <v>15</v>
      </c>
      <c r="C580">
        <v>281.18785095214838</v>
      </c>
      <c r="D580">
        <v>281.18785095214838</v>
      </c>
      <c r="E580">
        <v>194.5152893066406</v>
      </c>
      <c r="F580">
        <v>194.5152893066406</v>
      </c>
      <c r="G580">
        <v>186.95088195800781</v>
      </c>
      <c r="H580">
        <v>179.31056213378909</v>
      </c>
      <c r="I580">
        <v>1.0513517074286939E-2</v>
      </c>
      <c r="J580">
        <v>161.7640380859375</v>
      </c>
      <c r="K580">
        <v>146.83317565917969</v>
      </c>
      <c r="L580">
        <v>156.83110046386719</v>
      </c>
      <c r="N580">
        <v>140.521614074707</v>
      </c>
      <c r="O580">
        <v>243.37681579589841</v>
      </c>
      <c r="P580">
        <v>158.9023513793945</v>
      </c>
      <c r="Q580">
        <v>4.8505377769470206</v>
      </c>
      <c r="R580">
        <v>99.237804412841797</v>
      </c>
    </row>
    <row r="581" spans="1:18" x14ac:dyDescent="0.55000000000000004">
      <c r="A581">
        <v>45901.600000000013</v>
      </c>
      <c r="B581">
        <v>15</v>
      </c>
      <c r="C581">
        <v>282.33543395996088</v>
      </c>
      <c r="D581">
        <v>282.33543395996088</v>
      </c>
      <c r="E581">
        <v>195.5256423950195</v>
      </c>
      <c r="F581">
        <v>195.5256423950195</v>
      </c>
      <c r="G581">
        <v>172.82450103759771</v>
      </c>
      <c r="H581">
        <v>177.0233154296875</v>
      </c>
      <c r="I581">
        <v>1.9206684082746509E-2</v>
      </c>
      <c r="J581">
        <v>163.2780456542969</v>
      </c>
      <c r="K581">
        <v>157.0619201660156</v>
      </c>
      <c r="L581">
        <v>192.45835113525391</v>
      </c>
      <c r="N581">
        <v>146.88668060302729</v>
      </c>
      <c r="O581">
        <v>252.26802062988281</v>
      </c>
      <c r="P581">
        <v>156.1144943237305</v>
      </c>
      <c r="Q581">
        <v>4.5607528686523438</v>
      </c>
      <c r="R581">
        <v>101.24253845214839</v>
      </c>
    </row>
    <row r="582" spans="1:18" x14ac:dyDescent="0.55000000000000004">
      <c r="A582">
        <v>45903.78</v>
      </c>
      <c r="B582">
        <v>15</v>
      </c>
      <c r="C582">
        <v>281.70137023925781</v>
      </c>
      <c r="D582">
        <v>281.70137023925781</v>
      </c>
      <c r="E582">
        <v>185.1579895019531</v>
      </c>
      <c r="F582">
        <v>185.1579895019531</v>
      </c>
      <c r="G582">
        <v>162.19236755371091</v>
      </c>
      <c r="H582">
        <v>178.7561340332031</v>
      </c>
      <c r="I582">
        <v>2.684130892157555E-2</v>
      </c>
      <c r="J582">
        <v>152.00593566894531</v>
      </c>
      <c r="K582">
        <v>151.2091979980469</v>
      </c>
      <c r="L582">
        <v>150.54938507080081</v>
      </c>
      <c r="N582">
        <v>124.0004615783691</v>
      </c>
      <c r="O582">
        <v>283.1875</v>
      </c>
      <c r="P582">
        <v>153.44380950927729</v>
      </c>
      <c r="Q582">
        <v>4.3673620223999023</v>
      </c>
      <c r="R582">
        <v>97.436634063720703</v>
      </c>
    </row>
    <row r="583" spans="1:18" x14ac:dyDescent="0.55000000000000004">
      <c r="A583">
        <v>45905.957499999997</v>
      </c>
      <c r="B583">
        <v>15</v>
      </c>
      <c r="C583">
        <v>280.32806396484381</v>
      </c>
      <c r="D583">
        <v>280.32806396484381</v>
      </c>
      <c r="E583">
        <v>192.38640594482419</v>
      </c>
      <c r="F583">
        <v>192.38640594482419</v>
      </c>
      <c r="G583">
        <v>199.5361022949219</v>
      </c>
      <c r="H583">
        <v>175.92442321777341</v>
      </c>
      <c r="I583">
        <v>3.9430033648386598E-3</v>
      </c>
      <c r="J583">
        <v>141.87040710449219</v>
      </c>
      <c r="K583">
        <v>153.25962829589841</v>
      </c>
      <c r="L583">
        <v>200.41102600097659</v>
      </c>
      <c r="N583">
        <v>122.4484214782715</v>
      </c>
      <c r="O583">
        <v>268.9649658203125</v>
      </c>
      <c r="P583">
        <v>159.1526794433594</v>
      </c>
      <c r="Q583">
        <v>5.7352051734924316</v>
      </c>
      <c r="R583">
        <v>97.714004516601563</v>
      </c>
    </row>
    <row r="584" spans="1:18" x14ac:dyDescent="0.55000000000000004">
      <c r="A584">
        <v>45908.137499999997</v>
      </c>
      <c r="B584">
        <v>15</v>
      </c>
      <c r="C584">
        <v>281.71658325195313</v>
      </c>
      <c r="D584">
        <v>281.71658325195313</v>
      </c>
      <c r="E584">
        <v>196.28108978271479</v>
      </c>
      <c r="F584">
        <v>196.28108978271479</v>
      </c>
      <c r="G584">
        <v>152.958251953125</v>
      </c>
      <c r="H584">
        <v>173.88706970214841</v>
      </c>
      <c r="I584">
        <v>0.14847055822610861</v>
      </c>
      <c r="J584">
        <v>125.81394195556641</v>
      </c>
      <c r="K584">
        <v>147.81611633300781</v>
      </c>
      <c r="L584">
        <v>159.1506042480469</v>
      </c>
      <c r="N584">
        <v>135.8520584106445</v>
      </c>
      <c r="O584">
        <v>259.54324340820313</v>
      </c>
      <c r="P584">
        <v>157.04457092285159</v>
      </c>
      <c r="Q584">
        <v>4.1627359390258789</v>
      </c>
      <c r="R584">
        <v>100.57393264770511</v>
      </c>
    </row>
    <row r="585" spans="1:18" x14ac:dyDescent="0.55000000000000004">
      <c r="A585">
        <v>45910.317499999997</v>
      </c>
      <c r="B585">
        <v>15</v>
      </c>
      <c r="C585">
        <v>280.5135498046875</v>
      </c>
      <c r="D585">
        <v>280.5135498046875</v>
      </c>
      <c r="E585">
        <v>200.4657287597656</v>
      </c>
      <c r="F585">
        <v>200.4657287597656</v>
      </c>
      <c r="G585">
        <v>177.972282409668</v>
      </c>
      <c r="H585">
        <v>176.31373596191409</v>
      </c>
      <c r="I585">
        <v>3.1827511265873909E-3</v>
      </c>
      <c r="J585">
        <v>129.3331298828125</v>
      </c>
      <c r="K585">
        <v>147.68927001953119</v>
      </c>
      <c r="L585">
        <v>195.089225769043</v>
      </c>
      <c r="N585">
        <v>135.406494140625</v>
      </c>
      <c r="O585">
        <v>236.84625244140619</v>
      </c>
      <c r="P585">
        <v>159.66937255859381</v>
      </c>
      <c r="Q585">
        <v>6.3195877075195313</v>
      </c>
      <c r="R585">
        <v>99.314075469970703</v>
      </c>
    </row>
    <row r="586" spans="1:18" x14ac:dyDescent="0.55000000000000004">
      <c r="A586">
        <v>45912.495000000003</v>
      </c>
      <c r="B586">
        <v>15</v>
      </c>
      <c r="C586">
        <v>282.28770446777338</v>
      </c>
      <c r="D586">
        <v>282.28770446777338</v>
      </c>
      <c r="E586">
        <v>195.44075775146479</v>
      </c>
      <c r="F586">
        <v>195.44075775146479</v>
      </c>
      <c r="G586">
        <v>141.39078521728521</v>
      </c>
      <c r="H586">
        <v>169.83790588378909</v>
      </c>
      <c r="I586">
        <v>5.301080085337162E-2</v>
      </c>
      <c r="J586">
        <v>133.6916809082031</v>
      </c>
      <c r="K586">
        <v>146.7070617675781</v>
      </c>
      <c r="L586">
        <v>163.31502532958979</v>
      </c>
      <c r="N586">
        <v>155.58319091796881</v>
      </c>
      <c r="O586">
        <v>244.68510437011719</v>
      </c>
      <c r="P586">
        <v>153.3797607421875</v>
      </c>
      <c r="Q586">
        <v>4.6852822303771973</v>
      </c>
      <c r="R586">
        <v>101.1712341308594</v>
      </c>
    </row>
    <row r="587" spans="1:18" x14ac:dyDescent="0.55000000000000004">
      <c r="A587">
        <v>45914.675000000003</v>
      </c>
      <c r="B587">
        <v>15</v>
      </c>
      <c r="C587">
        <v>282.21380615234381</v>
      </c>
      <c r="D587">
        <v>282.21380615234381</v>
      </c>
      <c r="E587">
        <v>208.31778717041021</v>
      </c>
      <c r="F587">
        <v>208.31778717041021</v>
      </c>
      <c r="G587">
        <v>193.40972137451169</v>
      </c>
      <c r="H587">
        <v>173.46809387207031</v>
      </c>
      <c r="I587">
        <v>3.1200898811221118E-3</v>
      </c>
      <c r="J587">
        <v>144.2636413574219</v>
      </c>
      <c r="K587">
        <v>147.65373229980469</v>
      </c>
      <c r="L587">
        <v>205.03314208984381</v>
      </c>
      <c r="N587">
        <v>145.1057434082031</v>
      </c>
      <c r="O587">
        <v>227.98747253417969</v>
      </c>
      <c r="P587">
        <v>159.62684631347659</v>
      </c>
      <c r="Q587">
        <v>6.3794317245483398</v>
      </c>
      <c r="R587">
        <v>95.829578399658203</v>
      </c>
    </row>
    <row r="588" spans="1:18" x14ac:dyDescent="0.55000000000000004">
      <c r="A588">
        <v>45916.852499999994</v>
      </c>
      <c r="B588">
        <v>15</v>
      </c>
      <c r="C588">
        <v>281.96148681640619</v>
      </c>
      <c r="D588">
        <v>281.96148681640619</v>
      </c>
      <c r="E588">
        <v>190.3229904174805</v>
      </c>
      <c r="F588">
        <v>190.3229904174805</v>
      </c>
      <c r="G588">
        <v>146.747673034668</v>
      </c>
      <c r="H588">
        <v>179.7640686035156</v>
      </c>
      <c r="I588">
        <v>1.1832863092422491E-2</v>
      </c>
      <c r="J588">
        <v>139.70172119140619</v>
      </c>
      <c r="K588">
        <v>148.92921447753909</v>
      </c>
      <c r="L588">
        <v>163.82122039794919</v>
      </c>
      <c r="N588">
        <v>152.06733703613281</v>
      </c>
      <c r="O588">
        <v>251.03559875488281</v>
      </c>
      <c r="P588">
        <v>159.16123962402341</v>
      </c>
      <c r="Q588">
        <v>4.8813118934631348</v>
      </c>
      <c r="R588">
        <v>103.068660736084</v>
      </c>
    </row>
    <row r="589" spans="1:18" x14ac:dyDescent="0.55000000000000004">
      <c r="A589">
        <v>45919.032500000001</v>
      </c>
      <c r="B589">
        <v>15</v>
      </c>
      <c r="C589">
        <v>283.4217529296875</v>
      </c>
      <c r="D589">
        <v>283.4217529296875</v>
      </c>
      <c r="E589">
        <v>197.39250946044919</v>
      </c>
      <c r="F589">
        <v>197.39250946044919</v>
      </c>
      <c r="G589">
        <v>191.53883361816409</v>
      </c>
      <c r="H589">
        <v>177.35478210449219</v>
      </c>
      <c r="I589">
        <v>1.725112367421389E-2</v>
      </c>
      <c r="J589">
        <v>125.0029678344727</v>
      </c>
      <c r="K589">
        <v>139.94062805175781</v>
      </c>
      <c r="L589">
        <v>202.13053131103521</v>
      </c>
      <c r="N589">
        <v>153.7917556762695</v>
      </c>
      <c r="O589">
        <v>289.4093017578125</v>
      </c>
      <c r="P589">
        <v>160.79083251953119</v>
      </c>
      <c r="Q589">
        <v>5.8578710556030273</v>
      </c>
      <c r="R589">
        <v>99.550773620605469</v>
      </c>
    </row>
    <row r="590" spans="1:18" x14ac:dyDescent="0.55000000000000004">
      <c r="A590">
        <v>45921.212499999987</v>
      </c>
      <c r="B590">
        <v>15</v>
      </c>
      <c r="C590">
        <v>283.30842590332031</v>
      </c>
      <c r="D590">
        <v>283.30842590332031</v>
      </c>
      <c r="E590">
        <v>194.50199127197271</v>
      </c>
      <c r="F590">
        <v>194.50199127197271</v>
      </c>
      <c r="G590">
        <v>142.1745300292969</v>
      </c>
      <c r="H590">
        <v>171.02171325683591</v>
      </c>
      <c r="I590">
        <v>1.0266453959047789E-2</v>
      </c>
      <c r="J590">
        <v>135.71961975097659</v>
      </c>
      <c r="K590">
        <v>152.16502380371091</v>
      </c>
      <c r="L590">
        <v>158.65113830566409</v>
      </c>
      <c r="N590">
        <v>130.80638122558591</v>
      </c>
      <c r="O590">
        <v>265.12802124023438</v>
      </c>
      <c r="P590">
        <v>155.83982086181641</v>
      </c>
      <c r="Q590">
        <v>4.6771807670593262</v>
      </c>
      <c r="R590">
        <v>101.9866638183594</v>
      </c>
    </row>
    <row r="591" spans="1:18" x14ac:dyDescent="0.55000000000000004">
      <c r="A591">
        <v>45923.39</v>
      </c>
      <c r="B591">
        <v>15</v>
      </c>
      <c r="C591">
        <v>285.10508728027338</v>
      </c>
      <c r="D591">
        <v>285.10508728027338</v>
      </c>
      <c r="E591">
        <v>191.51874542236331</v>
      </c>
      <c r="F591">
        <v>191.51874542236331</v>
      </c>
      <c r="G591">
        <v>192.85298919677729</v>
      </c>
      <c r="H591">
        <v>181.6303405761719</v>
      </c>
      <c r="I591">
        <v>3.8478789792861789E-3</v>
      </c>
      <c r="J591">
        <v>151.16438293457031</v>
      </c>
      <c r="K591">
        <v>144.3706359863281</v>
      </c>
      <c r="L591">
        <v>228.82613372802729</v>
      </c>
      <c r="N591">
        <v>115.01242828369141</v>
      </c>
      <c r="O591">
        <v>234.65547180175781</v>
      </c>
      <c r="P591">
        <v>158.79364776611331</v>
      </c>
      <c r="Q591">
        <v>5.7906923294067383</v>
      </c>
      <c r="R591">
        <v>96.38134765625</v>
      </c>
    </row>
    <row r="592" spans="1:18" x14ac:dyDescent="0.55000000000000004">
      <c r="A592">
        <v>45925.570000000007</v>
      </c>
      <c r="B592">
        <v>15</v>
      </c>
      <c r="C592">
        <v>283.12161254882813</v>
      </c>
      <c r="D592">
        <v>283.12161254882813</v>
      </c>
      <c r="E592">
        <v>194.7086486816406</v>
      </c>
      <c r="F592">
        <v>194.7086486816406</v>
      </c>
      <c r="G592">
        <v>138.6662673950195</v>
      </c>
      <c r="H592">
        <v>175.21495056152341</v>
      </c>
      <c r="I592">
        <v>1.908900169655681E-2</v>
      </c>
      <c r="J592">
        <v>149.02909851074219</v>
      </c>
      <c r="K592">
        <v>150.39131164550781</v>
      </c>
      <c r="L592">
        <v>175.32711029052729</v>
      </c>
      <c r="N592">
        <v>154.5492248535156</v>
      </c>
      <c r="O592">
        <v>272.9493408203125</v>
      </c>
      <c r="P592">
        <v>155.6474914550781</v>
      </c>
      <c r="Q592">
        <v>4.929901123046875</v>
      </c>
      <c r="R592">
        <v>103.872615814209</v>
      </c>
    </row>
    <row r="593" spans="1:18" x14ac:dyDescent="0.55000000000000004">
      <c r="A593">
        <v>45927.75</v>
      </c>
      <c r="B593">
        <v>15</v>
      </c>
      <c r="C593">
        <v>283.73843383789063</v>
      </c>
      <c r="D593">
        <v>283.73843383789063</v>
      </c>
      <c r="E593">
        <v>204.5819091796875</v>
      </c>
      <c r="F593">
        <v>204.5819091796875</v>
      </c>
      <c r="G593">
        <v>189.670036315918</v>
      </c>
      <c r="H593">
        <v>177.88958740234381</v>
      </c>
      <c r="I593">
        <v>3.6145418416708712E-3</v>
      </c>
      <c r="J593">
        <v>149.08624267578119</v>
      </c>
      <c r="K593">
        <v>151.1779479980469</v>
      </c>
      <c r="L593">
        <v>203.57780456542969</v>
      </c>
      <c r="N593">
        <v>159.12681579589841</v>
      </c>
      <c r="O593">
        <v>264.54959106445313</v>
      </c>
      <c r="P593">
        <v>160.26959991455081</v>
      </c>
      <c r="Q593">
        <v>5.5556116104125977</v>
      </c>
      <c r="R593">
        <v>105.97328948974609</v>
      </c>
    </row>
    <row r="594" spans="1:18" x14ac:dyDescent="0.55000000000000004">
      <c r="A594">
        <v>45929.927500000013</v>
      </c>
      <c r="B594">
        <v>15</v>
      </c>
      <c r="C594">
        <v>281.95523071289063</v>
      </c>
      <c r="D594">
        <v>281.95523071289063</v>
      </c>
      <c r="E594">
        <v>199.16728973388669</v>
      </c>
      <c r="F594">
        <v>199.16728973388669</v>
      </c>
      <c r="G594">
        <v>122.1215553283691</v>
      </c>
      <c r="H594">
        <v>171.61274719238281</v>
      </c>
      <c r="I594">
        <v>1.531142741441727E-2</v>
      </c>
      <c r="J594">
        <v>136.71522521972659</v>
      </c>
      <c r="K594">
        <v>147.05613708496091</v>
      </c>
      <c r="L594">
        <v>170.28507232666021</v>
      </c>
      <c r="N594">
        <v>162.16590881347659</v>
      </c>
      <c r="O594">
        <v>279.69158935546881</v>
      </c>
      <c r="P594">
        <v>153.79465484619141</v>
      </c>
      <c r="Q594">
        <v>5.2137837409973136</v>
      </c>
      <c r="R594">
        <v>101.8341369628906</v>
      </c>
    </row>
    <row r="595" spans="1:18" x14ac:dyDescent="0.55000000000000004">
      <c r="A595">
        <v>45932.107499999998</v>
      </c>
      <c r="B595">
        <v>15</v>
      </c>
      <c r="C595">
        <v>279.35530090332031</v>
      </c>
      <c r="D595">
        <v>279.35530090332031</v>
      </c>
      <c r="E595">
        <v>211.4814453125</v>
      </c>
      <c r="F595">
        <v>211.4814453125</v>
      </c>
      <c r="G595">
        <v>179.117919921875</v>
      </c>
      <c r="H595">
        <v>185.60530090332031</v>
      </c>
      <c r="I595">
        <v>1.0746386833488939E-2</v>
      </c>
      <c r="J595">
        <v>150.09454345703119</v>
      </c>
      <c r="K595">
        <v>176.85307312011719</v>
      </c>
      <c r="L595">
        <v>207.45957946777341</v>
      </c>
      <c r="N595">
        <v>140.2899475097656</v>
      </c>
      <c r="O595">
        <v>282.74896240234381</v>
      </c>
      <c r="P595">
        <v>161.65228271484381</v>
      </c>
      <c r="Q595">
        <v>7.1859726905822754</v>
      </c>
      <c r="R595">
        <v>101.73787307739261</v>
      </c>
    </row>
    <row r="596" spans="1:18" x14ac:dyDescent="0.55000000000000004">
      <c r="A596">
        <v>45934.285000000003</v>
      </c>
      <c r="B596">
        <v>15</v>
      </c>
      <c r="C596">
        <v>283.04405212402338</v>
      </c>
      <c r="D596">
        <v>283.04405212402338</v>
      </c>
      <c r="E596">
        <v>207.78242492675781</v>
      </c>
      <c r="F596">
        <v>207.78242492675781</v>
      </c>
      <c r="G596">
        <v>199.5374450683594</v>
      </c>
      <c r="H596">
        <v>176.46070861816409</v>
      </c>
      <c r="I596">
        <v>4.494791105389595E-2</v>
      </c>
      <c r="J596">
        <v>158.95208740234381</v>
      </c>
      <c r="K596">
        <v>138.7736511230469</v>
      </c>
      <c r="L596">
        <v>197.6660232543945</v>
      </c>
      <c r="N596">
        <v>150.2149353027344</v>
      </c>
      <c r="O596">
        <v>280.31985473632813</v>
      </c>
      <c r="P596">
        <v>157.1772766113281</v>
      </c>
      <c r="Q596">
        <v>5.6614799499511719</v>
      </c>
      <c r="R596">
        <v>100.50649261474609</v>
      </c>
    </row>
    <row r="597" spans="1:18" x14ac:dyDescent="0.55000000000000004">
      <c r="A597">
        <v>45936.464999999997</v>
      </c>
      <c r="B597">
        <v>15</v>
      </c>
      <c r="C597">
        <v>284.43922424316412</v>
      </c>
      <c r="D597">
        <v>284.43922424316412</v>
      </c>
      <c r="E597">
        <v>192.53523254394531</v>
      </c>
      <c r="F597">
        <v>192.53523254394531</v>
      </c>
      <c r="G597">
        <v>149.5909423828125</v>
      </c>
      <c r="H597">
        <v>181.07170104980469</v>
      </c>
      <c r="I597">
        <v>5.398470675572753E-3</v>
      </c>
      <c r="J597">
        <v>163.7994689941406</v>
      </c>
      <c r="K597">
        <v>159.625244140625</v>
      </c>
      <c r="L597">
        <v>208.10468292236331</v>
      </c>
      <c r="N597">
        <v>122.32361221313479</v>
      </c>
      <c r="O597">
        <v>262.66632080078119</v>
      </c>
      <c r="P597">
        <v>157.5159606933594</v>
      </c>
      <c r="Q597">
        <v>5.1392378807067871</v>
      </c>
      <c r="R597">
        <v>100.07983016967771</v>
      </c>
    </row>
    <row r="598" spans="1:18" x14ac:dyDescent="0.55000000000000004">
      <c r="A598">
        <v>45938.644999999997</v>
      </c>
      <c r="B598">
        <v>15</v>
      </c>
      <c r="C598">
        <v>286.2916259765625</v>
      </c>
      <c r="D598">
        <v>286.2916259765625</v>
      </c>
      <c r="E598">
        <v>188.97225189208979</v>
      </c>
      <c r="F598">
        <v>188.97225189208979</v>
      </c>
      <c r="G598">
        <v>188.3755187988281</v>
      </c>
      <c r="H598">
        <v>178.0232849121094</v>
      </c>
      <c r="I598">
        <v>1.7271118704229589E-3</v>
      </c>
      <c r="J598">
        <v>137.5438537597656</v>
      </c>
      <c r="K598">
        <v>141.60865783691409</v>
      </c>
      <c r="L598">
        <v>193.3204345703125</v>
      </c>
      <c r="N598">
        <v>122.9106559753418</v>
      </c>
      <c r="O598">
        <v>264.14541625976563</v>
      </c>
      <c r="P598">
        <v>157.66884613037109</v>
      </c>
      <c r="Q598">
        <v>6.306302547454834</v>
      </c>
      <c r="R598">
        <v>99.286746978759766</v>
      </c>
    </row>
    <row r="599" spans="1:18" x14ac:dyDescent="0.55000000000000004">
      <c r="A599">
        <v>45940.822499999987</v>
      </c>
      <c r="B599">
        <v>15</v>
      </c>
      <c r="C599">
        <v>283.29273986816412</v>
      </c>
      <c r="D599">
        <v>283.29273986816412</v>
      </c>
      <c r="E599">
        <v>188.536506652832</v>
      </c>
      <c r="F599">
        <v>188.536506652832</v>
      </c>
      <c r="G599">
        <v>143.5660705566406</v>
      </c>
      <c r="H599">
        <v>167.6891784667969</v>
      </c>
      <c r="I599">
        <v>9.755721315741539E-2</v>
      </c>
      <c r="J599">
        <v>132.67967224121091</v>
      </c>
      <c r="K599">
        <v>152.755126953125</v>
      </c>
      <c r="L599">
        <v>167.33895111083979</v>
      </c>
      <c r="N599">
        <v>126.5246124267578</v>
      </c>
      <c r="O599">
        <v>252.24299621582031</v>
      </c>
      <c r="P599">
        <v>155.8241271972656</v>
      </c>
      <c r="Q599">
        <v>4.2252569198608398</v>
      </c>
      <c r="R599">
        <v>101.3429222106934</v>
      </c>
    </row>
    <row r="600" spans="1:18" x14ac:dyDescent="0.55000000000000004">
      <c r="A600">
        <v>45943.002500000002</v>
      </c>
      <c r="B600">
        <v>15</v>
      </c>
      <c r="C600">
        <v>284.24264526367188</v>
      </c>
      <c r="D600">
        <v>284.24264526367188</v>
      </c>
      <c r="E600">
        <v>178.1537780761719</v>
      </c>
      <c r="F600">
        <v>178.1537780761719</v>
      </c>
      <c r="G600">
        <v>155.15875244140619</v>
      </c>
      <c r="H600">
        <v>178.31626892089841</v>
      </c>
      <c r="I600">
        <v>3.2746904529631138E-2</v>
      </c>
      <c r="J600">
        <v>136.7308654785156</v>
      </c>
      <c r="K600">
        <v>155.79766845703119</v>
      </c>
      <c r="L600">
        <v>161.57660675048831</v>
      </c>
      <c r="N600">
        <v>147.01874542236331</v>
      </c>
      <c r="O600">
        <v>248.1993408203125</v>
      </c>
      <c r="P600">
        <v>157.7635498046875</v>
      </c>
      <c r="Q600">
        <v>4.6829514503479004</v>
      </c>
      <c r="R600">
        <v>100.48486709594729</v>
      </c>
    </row>
    <row r="601" spans="1:18" x14ac:dyDescent="0.55000000000000004">
      <c r="A601">
        <v>45945.182500000003</v>
      </c>
      <c r="B601">
        <v>15</v>
      </c>
      <c r="C601">
        <v>280.36854553222662</v>
      </c>
      <c r="D601">
        <v>280.36854553222662</v>
      </c>
      <c r="E601">
        <v>194.8983459472656</v>
      </c>
      <c r="F601">
        <v>194.8983459472656</v>
      </c>
      <c r="G601">
        <v>184.8488845825195</v>
      </c>
      <c r="H601">
        <v>173.96697998046881</v>
      </c>
      <c r="I601">
        <v>5.5387133033946157E-4</v>
      </c>
      <c r="J601">
        <v>132.4609680175781</v>
      </c>
      <c r="K601">
        <v>142.3977355957031</v>
      </c>
      <c r="L601">
        <v>190.89460754394531</v>
      </c>
      <c r="N601">
        <v>155.09589385986331</v>
      </c>
      <c r="O601">
        <v>255.8119201660156</v>
      </c>
      <c r="P601">
        <v>162.69917297363281</v>
      </c>
      <c r="Q601">
        <v>6.4055414199829102</v>
      </c>
      <c r="R601">
        <v>104.2967643737793</v>
      </c>
    </row>
    <row r="602" spans="1:18" x14ac:dyDescent="0.55000000000000004">
      <c r="A602">
        <v>45947.360000000001</v>
      </c>
      <c r="B602">
        <v>15</v>
      </c>
      <c r="C602">
        <v>284.52587890625</v>
      </c>
      <c r="D602">
        <v>284.52587890625</v>
      </c>
      <c r="E602">
        <v>199.41502380371091</v>
      </c>
      <c r="F602">
        <v>199.41502380371091</v>
      </c>
      <c r="G602">
        <v>164.88077545166021</v>
      </c>
      <c r="H602">
        <v>178.8328552246094</v>
      </c>
      <c r="I602">
        <v>8.7296497076749802E-2</v>
      </c>
      <c r="J602">
        <v>150.29954528808591</v>
      </c>
      <c r="K602">
        <v>147.45965576171881</v>
      </c>
      <c r="L602">
        <v>169.09649658203119</v>
      </c>
      <c r="N602">
        <v>158.05387115478521</v>
      </c>
      <c r="O602">
        <v>239.268310546875</v>
      </c>
      <c r="P602">
        <v>158.10284423828119</v>
      </c>
      <c r="Q602">
        <v>4.7877655029296884</v>
      </c>
      <c r="R602">
        <v>98.360073089599609</v>
      </c>
    </row>
    <row r="603" spans="1:18" x14ac:dyDescent="0.55000000000000004">
      <c r="A603">
        <v>45949.539999999994</v>
      </c>
      <c r="B603">
        <v>15</v>
      </c>
      <c r="C603">
        <v>281.6973876953125</v>
      </c>
      <c r="D603">
        <v>281.6973876953125</v>
      </c>
      <c r="E603">
        <v>182.13751220703119</v>
      </c>
      <c r="F603">
        <v>182.13751220703119</v>
      </c>
      <c r="G603">
        <v>195.048942565918</v>
      </c>
      <c r="H603">
        <v>176.31121826171881</v>
      </c>
      <c r="I603">
        <v>7.8407593071460724E-2</v>
      </c>
      <c r="J603">
        <v>153.59228515625</v>
      </c>
      <c r="K603">
        <v>151.48576354980469</v>
      </c>
      <c r="L603">
        <v>157.48795318603521</v>
      </c>
      <c r="N603">
        <v>121.0414199829102</v>
      </c>
      <c r="O603">
        <v>293.30438232421881</v>
      </c>
      <c r="P603">
        <v>158.6326599121094</v>
      </c>
      <c r="Q603">
        <v>5.7221031188964844</v>
      </c>
      <c r="R603">
        <v>95.966140747070313</v>
      </c>
    </row>
    <row r="604" spans="1:18" x14ac:dyDescent="0.55000000000000004">
      <c r="A604">
        <v>45951.72</v>
      </c>
      <c r="B604">
        <v>15</v>
      </c>
      <c r="C604">
        <v>281.68406677246088</v>
      </c>
      <c r="D604">
        <v>281.68406677246088</v>
      </c>
      <c r="E604">
        <v>184.84584045410159</v>
      </c>
      <c r="F604">
        <v>184.84584045410159</v>
      </c>
      <c r="G604">
        <v>151.32859039306641</v>
      </c>
      <c r="H604">
        <v>172.1887512207031</v>
      </c>
      <c r="I604">
        <v>7.8295238316059113E-2</v>
      </c>
      <c r="J604">
        <v>131.1516418457031</v>
      </c>
      <c r="K604">
        <v>160.1273193359375</v>
      </c>
      <c r="L604">
        <v>174.03672027587891</v>
      </c>
      <c r="N604">
        <v>125.1391716003418</v>
      </c>
      <c r="O604">
        <v>270.15597534179688</v>
      </c>
      <c r="P604">
        <v>158.14897918701169</v>
      </c>
      <c r="Q604">
        <v>4.6881275177001953</v>
      </c>
      <c r="R604">
        <v>98.846698760986328</v>
      </c>
    </row>
    <row r="605" spans="1:18" x14ac:dyDescent="0.55000000000000004">
      <c r="A605">
        <v>45953.897500000006</v>
      </c>
      <c r="B605">
        <v>15</v>
      </c>
      <c r="C605">
        <v>282.36408996582031</v>
      </c>
      <c r="D605">
        <v>282.36408996582031</v>
      </c>
      <c r="E605">
        <v>184.68569183349609</v>
      </c>
      <c r="F605">
        <v>184.68569183349609</v>
      </c>
      <c r="G605">
        <v>175.14546203613281</v>
      </c>
      <c r="H605">
        <v>166.16545104980469</v>
      </c>
      <c r="I605">
        <v>0.14747284352779391</v>
      </c>
      <c r="J605">
        <v>148.3769836425781</v>
      </c>
      <c r="K605">
        <v>150.6809997558594</v>
      </c>
      <c r="L605">
        <v>144.09698486328119</v>
      </c>
      <c r="N605">
        <v>126.05005264282229</v>
      </c>
      <c r="O605">
        <v>266.38015747070313</v>
      </c>
      <c r="P605">
        <v>156.23634338378909</v>
      </c>
      <c r="Q605">
        <v>4.5262961387634277</v>
      </c>
      <c r="R605">
        <v>99.277267456054688</v>
      </c>
    </row>
    <row r="606" spans="1:18" x14ac:dyDescent="0.55000000000000004">
      <c r="A606">
        <v>45956.077499999999</v>
      </c>
      <c r="B606">
        <v>15</v>
      </c>
      <c r="C606">
        <v>285.38948059082031</v>
      </c>
      <c r="D606">
        <v>285.38948059082031</v>
      </c>
      <c r="E606">
        <v>191.99134826660159</v>
      </c>
      <c r="F606">
        <v>191.99134826660159</v>
      </c>
      <c r="G606">
        <v>174.0561599731445</v>
      </c>
      <c r="H606">
        <v>182.13584899902341</v>
      </c>
      <c r="I606">
        <v>2.8516800375655289E-3</v>
      </c>
      <c r="J606">
        <v>162.7693786621094</v>
      </c>
      <c r="K606">
        <v>164.01025390625</v>
      </c>
      <c r="L606">
        <v>215.50938415527341</v>
      </c>
      <c r="N606">
        <v>118.051643371582</v>
      </c>
      <c r="O606">
        <v>266.50140380859381</v>
      </c>
      <c r="P606">
        <v>159.74417877197271</v>
      </c>
      <c r="Q606">
        <v>6.110595703125</v>
      </c>
      <c r="R606">
        <v>102.991268157959</v>
      </c>
    </row>
    <row r="607" spans="1:18" x14ac:dyDescent="0.55000000000000004">
      <c r="A607">
        <v>45958.254999999997</v>
      </c>
      <c r="B607">
        <v>15</v>
      </c>
      <c r="C607">
        <v>282.49952697753912</v>
      </c>
      <c r="D607">
        <v>282.49952697753912</v>
      </c>
      <c r="E607">
        <v>179.824821472168</v>
      </c>
      <c r="F607">
        <v>179.824821472168</v>
      </c>
      <c r="G607">
        <v>165.20515441894531</v>
      </c>
      <c r="H607">
        <v>178.6417236328125</v>
      </c>
      <c r="I607">
        <v>5.4504785686731339E-2</v>
      </c>
      <c r="J607">
        <v>165.58551025390619</v>
      </c>
      <c r="K607">
        <v>152.34590148925781</v>
      </c>
      <c r="L607">
        <v>159.3392639160156</v>
      </c>
      <c r="N607">
        <v>127.259651184082</v>
      </c>
      <c r="O607">
        <v>289.07855224609381</v>
      </c>
      <c r="P607">
        <v>154.76133728027341</v>
      </c>
      <c r="Q607">
        <v>4.4288363456726074</v>
      </c>
      <c r="R607">
        <v>97.660671234130859</v>
      </c>
    </row>
    <row r="608" spans="1:18" x14ac:dyDescent="0.55000000000000004">
      <c r="A608">
        <v>45960.434999999998</v>
      </c>
      <c r="B608">
        <v>15</v>
      </c>
      <c r="C608">
        <v>286.30548095703119</v>
      </c>
      <c r="D608">
        <v>286.30548095703119</v>
      </c>
      <c r="E608">
        <v>191.58359527587891</v>
      </c>
      <c r="F608">
        <v>191.58359527587891</v>
      </c>
      <c r="G608">
        <v>185.09328460693359</v>
      </c>
      <c r="H608">
        <v>182.59336853027341</v>
      </c>
      <c r="I608">
        <v>4.8075434751808643E-3</v>
      </c>
      <c r="J608">
        <v>158.13618469238281</v>
      </c>
      <c r="K608">
        <v>161.02668762207031</v>
      </c>
      <c r="L608">
        <v>211.2536697387695</v>
      </c>
      <c r="N608">
        <v>127.60729598999021</v>
      </c>
      <c r="O608">
        <v>279.14877319335938</v>
      </c>
      <c r="P608">
        <v>160.13056182861331</v>
      </c>
      <c r="Q608">
        <v>5.6795592308044434</v>
      </c>
      <c r="R608">
        <v>99.345596313476563</v>
      </c>
    </row>
    <row r="609" spans="1:18" x14ac:dyDescent="0.55000000000000004">
      <c r="A609">
        <v>45962.615000000013</v>
      </c>
      <c r="B609">
        <v>15</v>
      </c>
      <c r="C609">
        <v>282.36691284179688</v>
      </c>
      <c r="D609">
        <v>282.36691284179688</v>
      </c>
      <c r="E609">
        <v>185.36041259765619</v>
      </c>
      <c r="F609">
        <v>185.36041259765619</v>
      </c>
      <c r="G609">
        <v>141.70841217041021</v>
      </c>
      <c r="H609">
        <v>175.07781982421881</v>
      </c>
      <c r="I609">
        <v>4.1725512593984597E-2</v>
      </c>
      <c r="J609">
        <v>126.91876220703119</v>
      </c>
      <c r="K609">
        <v>147.6207275390625</v>
      </c>
      <c r="L609">
        <v>166.73233795166021</v>
      </c>
      <c r="N609">
        <v>125.148380279541</v>
      </c>
      <c r="O609">
        <v>240.0779724121094</v>
      </c>
      <c r="P609">
        <v>155.0866622924805</v>
      </c>
      <c r="Q609">
        <v>3.9868936538696289</v>
      </c>
      <c r="R609">
        <v>102.0187301635742</v>
      </c>
    </row>
    <row r="610" spans="1:18" x14ac:dyDescent="0.55000000000000004">
      <c r="A610">
        <v>45964.792500000003</v>
      </c>
      <c r="B610">
        <v>15</v>
      </c>
      <c r="C610">
        <v>283.43986511230469</v>
      </c>
      <c r="D610">
        <v>283.43986511230469</v>
      </c>
      <c r="E610">
        <v>174.71403503417969</v>
      </c>
      <c r="F610">
        <v>174.71403503417969</v>
      </c>
      <c r="G610">
        <v>187.65962982177729</v>
      </c>
      <c r="H610">
        <v>174.45945739746091</v>
      </c>
      <c r="I610">
        <v>1.7193355597555641E-2</v>
      </c>
      <c r="J610">
        <v>163.21080017089841</v>
      </c>
      <c r="K610">
        <v>149.7316589355469</v>
      </c>
      <c r="L610">
        <v>179.1860046386719</v>
      </c>
      <c r="N610">
        <v>135.227897644043</v>
      </c>
      <c r="O610">
        <v>263.8055419921875</v>
      </c>
      <c r="P610">
        <v>159.3706970214844</v>
      </c>
      <c r="Q610">
        <v>5.3655924797058114</v>
      </c>
      <c r="R610">
        <v>99.190010070800781</v>
      </c>
    </row>
    <row r="611" spans="1:18" x14ac:dyDescent="0.55000000000000004">
      <c r="A611">
        <v>45966.972500000003</v>
      </c>
      <c r="B611">
        <v>15</v>
      </c>
      <c r="C611">
        <v>283.48866271972662</v>
      </c>
      <c r="D611">
        <v>283.48866271972662</v>
      </c>
      <c r="E611">
        <v>181.85076904296881</v>
      </c>
      <c r="F611">
        <v>181.85076904296881</v>
      </c>
      <c r="G611">
        <v>143.88948059082031</v>
      </c>
      <c r="H611">
        <v>175.11181640625</v>
      </c>
      <c r="I611">
        <v>7.3150105774402618E-2</v>
      </c>
      <c r="J611">
        <v>148.9869689941406</v>
      </c>
      <c r="K611">
        <v>151.97637939453119</v>
      </c>
      <c r="L611">
        <v>179.96085357666021</v>
      </c>
      <c r="N611">
        <v>145.83002471923831</v>
      </c>
      <c r="O611">
        <v>256.02581787109381</v>
      </c>
      <c r="P611">
        <v>156.82138824462891</v>
      </c>
      <c r="Q611">
        <v>4.5505838394165039</v>
      </c>
      <c r="R611">
        <v>102.7929229736328</v>
      </c>
    </row>
    <row r="612" spans="1:18" x14ac:dyDescent="0.55000000000000004">
      <c r="A612">
        <v>45969.152499999997</v>
      </c>
      <c r="B612">
        <v>15</v>
      </c>
      <c r="C612">
        <v>283.35179138183588</v>
      </c>
      <c r="D612">
        <v>283.35179138183588</v>
      </c>
      <c r="E612">
        <v>184.32854461669919</v>
      </c>
      <c r="F612">
        <v>184.32854461669919</v>
      </c>
      <c r="G612">
        <v>161.8061447143555</v>
      </c>
      <c r="H612">
        <v>174.65521240234381</v>
      </c>
      <c r="I612">
        <v>7.0732997730374336E-2</v>
      </c>
      <c r="J612">
        <v>148.02128601074219</v>
      </c>
      <c r="K612">
        <v>151.7765197753906</v>
      </c>
      <c r="L612">
        <v>162.3666687011719</v>
      </c>
      <c r="N612">
        <v>155.67741394042969</v>
      </c>
      <c r="O612">
        <v>268.47250366210938</v>
      </c>
      <c r="P612">
        <v>162.02272796630859</v>
      </c>
      <c r="Q612">
        <v>4.774599552154541</v>
      </c>
      <c r="R612">
        <v>100.4663467407227</v>
      </c>
    </row>
    <row r="613" spans="1:18" x14ac:dyDescent="0.55000000000000004">
      <c r="A613">
        <v>45971.33</v>
      </c>
      <c r="B613">
        <v>15</v>
      </c>
      <c r="C613">
        <v>283.83743286132813</v>
      </c>
      <c r="D613">
        <v>283.83743286132813</v>
      </c>
      <c r="E613">
        <v>183.41977691650391</v>
      </c>
      <c r="F613">
        <v>183.41977691650391</v>
      </c>
      <c r="G613">
        <v>173.31111907958979</v>
      </c>
      <c r="H613">
        <v>175.5295104980469</v>
      </c>
      <c r="I613">
        <v>6.3710357993841171E-2</v>
      </c>
      <c r="J613">
        <v>144.4912109375</v>
      </c>
      <c r="K613">
        <v>151.3477783203125</v>
      </c>
      <c r="L613">
        <v>199.71640777587891</v>
      </c>
      <c r="N613">
        <v>158.42914581298831</v>
      </c>
      <c r="O613">
        <v>254.85040283203119</v>
      </c>
      <c r="P613">
        <v>160.095344543457</v>
      </c>
      <c r="Q613">
        <v>5.8516139984130859</v>
      </c>
      <c r="R613">
        <v>102.524959564209</v>
      </c>
    </row>
    <row r="614" spans="1:18" x14ac:dyDescent="0.55000000000000004">
      <c r="A614">
        <v>45973.509999999987</v>
      </c>
      <c r="B614">
        <v>15</v>
      </c>
      <c r="C614">
        <v>281.78950500488281</v>
      </c>
      <c r="D614">
        <v>281.78950500488281</v>
      </c>
      <c r="E614">
        <v>188.46689605712891</v>
      </c>
      <c r="F614">
        <v>188.46689605712891</v>
      </c>
      <c r="G614">
        <v>144.61619567871091</v>
      </c>
      <c r="H614">
        <v>176.87474060058591</v>
      </c>
      <c r="I614">
        <v>8.6253799498081207E-2</v>
      </c>
      <c r="J614">
        <v>146.58863830566409</v>
      </c>
      <c r="K614">
        <v>149.84217834472659</v>
      </c>
      <c r="L614">
        <v>155.36894226074219</v>
      </c>
      <c r="N614">
        <v>139.48262023925781</v>
      </c>
      <c r="O614">
        <v>272.0938720703125</v>
      </c>
      <c r="P614">
        <v>154.05390167236331</v>
      </c>
      <c r="Q614">
        <v>4.257021427154541</v>
      </c>
      <c r="R614">
        <v>102.6734085083008</v>
      </c>
    </row>
    <row r="615" spans="1:18" x14ac:dyDescent="0.55000000000000004">
      <c r="A615">
        <v>45975.6875</v>
      </c>
      <c r="B615">
        <v>15</v>
      </c>
      <c r="C615">
        <v>280.17298889160162</v>
      </c>
      <c r="D615">
        <v>280.17298889160162</v>
      </c>
      <c r="E615">
        <v>196.05101013183591</v>
      </c>
      <c r="F615">
        <v>196.05101013183591</v>
      </c>
      <c r="G615">
        <v>175.65584564208979</v>
      </c>
      <c r="H615">
        <v>179.45719909667969</v>
      </c>
      <c r="I615">
        <v>3.2032296061515808E-2</v>
      </c>
      <c r="J615">
        <v>154.7206115722656</v>
      </c>
      <c r="K615">
        <v>145.830810546875</v>
      </c>
      <c r="L615">
        <v>197.01973724365229</v>
      </c>
      <c r="N615">
        <v>141.67079162597659</v>
      </c>
      <c r="O615">
        <v>234.2517395019531</v>
      </c>
      <c r="P615">
        <v>162.44370269775391</v>
      </c>
      <c r="Q615">
        <v>6.2300491333007813</v>
      </c>
      <c r="R615">
        <v>99.468399047851563</v>
      </c>
    </row>
    <row r="616" spans="1:18" x14ac:dyDescent="0.55000000000000004">
      <c r="A616">
        <v>45977.867499999993</v>
      </c>
      <c r="B616">
        <v>15</v>
      </c>
      <c r="C616">
        <v>280.19773864746088</v>
      </c>
      <c r="D616">
        <v>280.19773864746088</v>
      </c>
      <c r="E616">
        <v>187.86421966552729</v>
      </c>
      <c r="F616">
        <v>187.86421966552729</v>
      </c>
      <c r="G616">
        <v>142.50315856933591</v>
      </c>
      <c r="H616">
        <v>174.6495666503906</v>
      </c>
      <c r="I616">
        <v>0.104560948908329</v>
      </c>
      <c r="J616">
        <v>134.7547912597656</v>
      </c>
      <c r="K616">
        <v>146.4095764160156</v>
      </c>
      <c r="L616">
        <v>156.90361022949219</v>
      </c>
      <c r="N616">
        <v>136.38979339599609</v>
      </c>
      <c r="O616">
        <v>255.6966552734375</v>
      </c>
      <c r="P616">
        <v>158.42921447753909</v>
      </c>
      <c r="Q616">
        <v>4.5929975509643546</v>
      </c>
      <c r="R616">
        <v>104.51871871948239</v>
      </c>
    </row>
    <row r="617" spans="1:18" x14ac:dyDescent="0.55000000000000004">
      <c r="A617">
        <v>45980.047500000001</v>
      </c>
      <c r="B617">
        <v>15</v>
      </c>
      <c r="C617">
        <v>282.61590576171881</v>
      </c>
      <c r="D617">
        <v>282.61590576171881</v>
      </c>
      <c r="E617">
        <v>187.1427307128906</v>
      </c>
      <c r="F617">
        <v>187.1427307128906</v>
      </c>
      <c r="G617">
        <v>189.73908233642581</v>
      </c>
      <c r="H617">
        <v>173.56849670410159</v>
      </c>
      <c r="I617">
        <v>1.337645808234811E-2</v>
      </c>
      <c r="J617">
        <v>130.4391174316406</v>
      </c>
      <c r="K617">
        <v>147.88755798339841</v>
      </c>
      <c r="L617">
        <v>188.64499664306641</v>
      </c>
      <c r="N617">
        <v>116.54957580566411</v>
      </c>
      <c r="O617">
        <v>284.39254760742188</v>
      </c>
      <c r="P617">
        <v>160.78337097167969</v>
      </c>
      <c r="Q617">
        <v>6.0653352737426758</v>
      </c>
      <c r="R617">
        <v>98.839946746826172</v>
      </c>
    </row>
    <row r="618" spans="1:18" x14ac:dyDescent="0.55000000000000004">
      <c r="A618">
        <v>45982.225000000013</v>
      </c>
      <c r="B618">
        <v>15</v>
      </c>
      <c r="C618">
        <v>285.21452331542969</v>
      </c>
      <c r="D618">
        <v>285.21452331542969</v>
      </c>
      <c r="E618">
        <v>193.44529724121091</v>
      </c>
      <c r="F618">
        <v>193.44529724121091</v>
      </c>
      <c r="G618">
        <v>162.35378265380859</v>
      </c>
      <c r="H618">
        <v>173.3688049316406</v>
      </c>
      <c r="I618">
        <v>3.1931955367326743E-2</v>
      </c>
      <c r="J618">
        <v>129.5679016113281</v>
      </c>
      <c r="K618">
        <v>155.51622009277341</v>
      </c>
      <c r="L618">
        <v>175.82584381103521</v>
      </c>
      <c r="N618">
        <v>133.38572692871091</v>
      </c>
      <c r="O618">
        <v>281.18228149414063</v>
      </c>
      <c r="P618">
        <v>153.33583068847659</v>
      </c>
      <c r="Q618">
        <v>4.2122321128845206</v>
      </c>
      <c r="R618">
        <v>98.042713165283203</v>
      </c>
    </row>
    <row r="619" spans="1:18" x14ac:dyDescent="0.55000000000000004">
      <c r="A619">
        <v>45984.404999999999</v>
      </c>
      <c r="B619">
        <v>15</v>
      </c>
      <c r="C619">
        <v>282.846923828125</v>
      </c>
      <c r="D619">
        <v>282.846923828125</v>
      </c>
      <c r="E619">
        <v>190.04074859619141</v>
      </c>
      <c r="F619">
        <v>190.04074859619141</v>
      </c>
      <c r="G619">
        <v>177.76716613769531</v>
      </c>
      <c r="H619">
        <v>174.55729675292969</v>
      </c>
      <c r="I619">
        <v>1.604806678369641E-2</v>
      </c>
      <c r="J619">
        <v>138.24139404296881</v>
      </c>
      <c r="K619">
        <v>148.56890869140619</v>
      </c>
      <c r="L619">
        <v>183.32791900634771</v>
      </c>
      <c r="N619">
        <v>123.21337509155271</v>
      </c>
      <c r="O619">
        <v>259.30816650390619</v>
      </c>
      <c r="P619">
        <v>158.72221374511719</v>
      </c>
      <c r="Q619">
        <v>6.0276699066162109</v>
      </c>
      <c r="R619">
        <v>101.02105712890619</v>
      </c>
    </row>
    <row r="620" spans="1:18" x14ac:dyDescent="0.55000000000000004">
      <c r="A620">
        <v>45986.585000000006</v>
      </c>
      <c r="B620">
        <v>15</v>
      </c>
      <c r="C620">
        <v>284.55685424804688</v>
      </c>
      <c r="D620">
        <v>284.55685424804688</v>
      </c>
      <c r="E620">
        <v>204.98783874511719</v>
      </c>
      <c r="F620">
        <v>204.98783874511719</v>
      </c>
      <c r="G620">
        <v>162.2133865356445</v>
      </c>
      <c r="H620">
        <v>172.6135559082031</v>
      </c>
      <c r="I620">
        <v>4.6027384698390961E-2</v>
      </c>
      <c r="J620">
        <v>148.3679504394531</v>
      </c>
      <c r="K620">
        <v>153.60649108886719</v>
      </c>
      <c r="L620">
        <v>190.20866394042969</v>
      </c>
      <c r="N620">
        <v>145.7735900878906</v>
      </c>
      <c r="O620">
        <v>280.93392944335938</v>
      </c>
      <c r="P620">
        <v>156.27606201171881</v>
      </c>
      <c r="Q620">
        <v>4.3425054550170898</v>
      </c>
      <c r="R620">
        <v>99.046878814697266</v>
      </c>
    </row>
    <row r="621" spans="1:18" x14ac:dyDescent="0.55000000000000004">
      <c r="A621">
        <v>45988.762499999997</v>
      </c>
      <c r="B621">
        <v>15</v>
      </c>
      <c r="C621">
        <v>283.74937438964838</v>
      </c>
      <c r="D621">
        <v>283.74937438964838</v>
      </c>
      <c r="E621">
        <v>194.0257263183594</v>
      </c>
      <c r="F621">
        <v>194.0257263183594</v>
      </c>
      <c r="G621">
        <v>203.62016296386719</v>
      </c>
      <c r="H621">
        <v>168.82112121582031</v>
      </c>
      <c r="I621">
        <v>3.4945201128721237E-2</v>
      </c>
      <c r="J621">
        <v>153.03663635253909</v>
      </c>
      <c r="K621">
        <v>149.626953125</v>
      </c>
      <c r="L621">
        <v>180.98378753662109</v>
      </c>
      <c r="N621">
        <v>128.56691741943359</v>
      </c>
      <c r="O621">
        <v>248.732421875</v>
      </c>
      <c r="P621">
        <v>157.8358459472656</v>
      </c>
      <c r="Q621">
        <v>5.8753843307495117</v>
      </c>
      <c r="R621">
        <v>98.557876586914063</v>
      </c>
    </row>
    <row r="622" spans="1:18" x14ac:dyDescent="0.55000000000000004">
      <c r="A622">
        <v>45990.942499999997</v>
      </c>
      <c r="B622">
        <v>15</v>
      </c>
      <c r="C622">
        <v>284.86058044433588</v>
      </c>
      <c r="D622">
        <v>284.86058044433588</v>
      </c>
      <c r="E622">
        <v>203.4916687011719</v>
      </c>
      <c r="F622">
        <v>203.4916687011719</v>
      </c>
      <c r="G622">
        <v>177.061897277832</v>
      </c>
      <c r="H622">
        <v>175.98980712890619</v>
      </c>
      <c r="I622">
        <v>7.7347655314952144E-3</v>
      </c>
      <c r="J622">
        <v>152.35969543457031</v>
      </c>
      <c r="K622">
        <v>155.3356628417969</v>
      </c>
      <c r="L622">
        <v>199.8299865722656</v>
      </c>
      <c r="N622">
        <v>144.3757019042969</v>
      </c>
      <c r="O622">
        <v>274.84243774414063</v>
      </c>
      <c r="P622">
        <v>159.01542663574219</v>
      </c>
      <c r="Q622">
        <v>4.4108099937438956</v>
      </c>
      <c r="R622">
        <v>99.517013549804688</v>
      </c>
    </row>
    <row r="623" spans="1:18" x14ac:dyDescent="0.55000000000000004">
      <c r="A623">
        <v>45993.122499999998</v>
      </c>
      <c r="B623">
        <v>15</v>
      </c>
      <c r="C623">
        <v>282.93856811523438</v>
      </c>
      <c r="D623">
        <v>282.93856811523438</v>
      </c>
      <c r="E623">
        <v>182.9414978027344</v>
      </c>
      <c r="F623">
        <v>182.9414978027344</v>
      </c>
      <c r="G623">
        <v>187.36806488037109</v>
      </c>
      <c r="H623">
        <v>172.68544006347659</v>
      </c>
      <c r="I623">
        <v>3.5890392959117889E-2</v>
      </c>
      <c r="J623">
        <v>150.7346496582031</v>
      </c>
      <c r="K623">
        <v>150.4375</v>
      </c>
      <c r="L623">
        <v>169.78974914550781</v>
      </c>
      <c r="N623">
        <v>119.447208404541</v>
      </c>
      <c r="O623">
        <v>274.84835815429688</v>
      </c>
      <c r="P623">
        <v>154.405387878418</v>
      </c>
      <c r="Q623">
        <v>5.5264344215393066</v>
      </c>
      <c r="R623">
        <v>96.09954833984375</v>
      </c>
    </row>
    <row r="624" spans="1:18" x14ac:dyDescent="0.55000000000000004">
      <c r="A624">
        <v>45995.3</v>
      </c>
      <c r="B624">
        <v>15</v>
      </c>
      <c r="C624">
        <v>285.45243835449219</v>
      </c>
      <c r="D624">
        <v>285.45243835449219</v>
      </c>
      <c r="E624">
        <v>205.7614440917969</v>
      </c>
      <c r="F624">
        <v>205.7614440917969</v>
      </c>
      <c r="G624">
        <v>157.85358428955081</v>
      </c>
      <c r="H624">
        <v>174.1679382324219</v>
      </c>
      <c r="I624">
        <v>2.4708523415029049E-3</v>
      </c>
      <c r="J624">
        <v>152.73136901855469</v>
      </c>
      <c r="K624">
        <v>159.06031799316409</v>
      </c>
      <c r="L624">
        <v>211.4497375488281</v>
      </c>
      <c r="N624">
        <v>154.15155792236331</v>
      </c>
      <c r="O624">
        <v>254.1917724609375</v>
      </c>
      <c r="P624">
        <v>160.41373443603521</v>
      </c>
      <c r="Q624">
        <v>5.3656377792358398</v>
      </c>
      <c r="R624">
        <v>100.3686256408691</v>
      </c>
    </row>
    <row r="625" spans="1:18" x14ac:dyDescent="0.55000000000000004">
      <c r="A625">
        <v>45997.48</v>
      </c>
      <c r="B625">
        <v>15</v>
      </c>
      <c r="C625">
        <v>282.75833129882813</v>
      </c>
      <c r="D625">
        <v>282.75833129882813</v>
      </c>
      <c r="E625">
        <v>189.96915435791021</v>
      </c>
      <c r="F625">
        <v>189.96915435791021</v>
      </c>
      <c r="G625">
        <v>197.49602508544919</v>
      </c>
      <c r="H625">
        <v>176.7967834472656</v>
      </c>
      <c r="I625">
        <v>3.5469458438456059E-2</v>
      </c>
      <c r="J625">
        <v>144.25868225097659</v>
      </c>
      <c r="K625">
        <v>147.9435119628906</v>
      </c>
      <c r="L625">
        <v>188.53334045410159</v>
      </c>
      <c r="N625">
        <v>139.62733459472659</v>
      </c>
      <c r="O625">
        <v>249.94026184082031</v>
      </c>
      <c r="P625">
        <v>159.7341613769531</v>
      </c>
      <c r="Q625">
        <v>5.7988696098327637</v>
      </c>
      <c r="R625">
        <v>99.803050994873047</v>
      </c>
    </row>
    <row r="626" spans="1:18" x14ac:dyDescent="0.55000000000000004">
      <c r="A626">
        <v>45999.657500000001</v>
      </c>
      <c r="B626">
        <v>15</v>
      </c>
      <c r="C626">
        <v>282.38644409179688</v>
      </c>
      <c r="D626">
        <v>282.38644409179688</v>
      </c>
      <c r="E626">
        <v>193.14979553222659</v>
      </c>
      <c r="F626">
        <v>193.14979553222659</v>
      </c>
      <c r="G626">
        <v>146.60111236572271</v>
      </c>
      <c r="H626">
        <v>177.7743835449219</v>
      </c>
      <c r="I626">
        <v>6.4089834690093994E-2</v>
      </c>
      <c r="J626">
        <v>147.00691223144531</v>
      </c>
      <c r="K626">
        <v>153.0063781738281</v>
      </c>
      <c r="L626">
        <v>184.636360168457</v>
      </c>
      <c r="N626">
        <v>138.54085540771479</v>
      </c>
      <c r="O626">
        <v>241.0503845214844</v>
      </c>
      <c r="P626">
        <v>158.7128982543945</v>
      </c>
      <c r="Q626">
        <v>5.0421371459960938</v>
      </c>
      <c r="R626">
        <v>101.129020690918</v>
      </c>
    </row>
    <row r="627" spans="1:18" x14ac:dyDescent="0.55000000000000004">
      <c r="A627">
        <v>46001.837499999987</v>
      </c>
      <c r="B627">
        <v>15</v>
      </c>
      <c r="C627">
        <v>282.40217590332031</v>
      </c>
      <c r="D627">
        <v>282.40217590332031</v>
      </c>
      <c r="E627">
        <v>189.13763427734381</v>
      </c>
      <c r="F627">
        <v>189.13763427734381</v>
      </c>
      <c r="G627">
        <v>178.68158721923831</v>
      </c>
      <c r="H627">
        <v>177.82948303222659</v>
      </c>
      <c r="I627">
        <v>5.5199567228555679E-2</v>
      </c>
      <c r="J627">
        <v>145.27388000488281</v>
      </c>
      <c r="K627">
        <v>149.96110534667969</v>
      </c>
      <c r="L627">
        <v>165.74289703369141</v>
      </c>
      <c r="N627">
        <v>140.296745300293</v>
      </c>
      <c r="O627">
        <v>261.87045288085938</v>
      </c>
      <c r="P627">
        <v>156.3178634643555</v>
      </c>
      <c r="Q627">
        <v>5.6299595832824707</v>
      </c>
      <c r="R627">
        <v>103.8116264343262</v>
      </c>
    </row>
    <row r="628" spans="1:18" x14ac:dyDescent="0.55000000000000004">
      <c r="A628">
        <v>46004.017500000002</v>
      </c>
      <c r="B628">
        <v>15</v>
      </c>
      <c r="C628">
        <v>283.89634704589838</v>
      </c>
      <c r="D628">
        <v>283.89634704589838</v>
      </c>
      <c r="E628">
        <v>187.44831848144531</v>
      </c>
      <c r="F628">
        <v>187.44831848144531</v>
      </c>
      <c r="G628">
        <v>145.48174285888669</v>
      </c>
      <c r="H628">
        <v>175.49296569824219</v>
      </c>
      <c r="I628">
        <v>0.1203126758337021</v>
      </c>
      <c r="J628">
        <v>153.1828308105469</v>
      </c>
      <c r="K628">
        <v>155.1605224609375</v>
      </c>
      <c r="L628">
        <v>196.854606628418</v>
      </c>
      <c r="N628">
        <v>155.13957214355469</v>
      </c>
      <c r="O628">
        <v>247.3731994628906</v>
      </c>
      <c r="P628">
        <v>163.04854583740229</v>
      </c>
      <c r="Q628">
        <v>5.4176592826843262</v>
      </c>
      <c r="R628">
        <v>100.5863571166992</v>
      </c>
    </row>
    <row r="629" spans="1:18" x14ac:dyDescent="0.55000000000000004">
      <c r="A629">
        <v>46006.195000000007</v>
      </c>
      <c r="B629">
        <v>15</v>
      </c>
      <c r="C629">
        <v>282.25927734375</v>
      </c>
      <c r="D629">
        <v>282.25927734375</v>
      </c>
      <c r="E629">
        <v>197.46221160888669</v>
      </c>
      <c r="F629">
        <v>197.46221160888669</v>
      </c>
      <c r="G629">
        <v>185.83856201171881</v>
      </c>
      <c r="H629">
        <v>176.00181579589841</v>
      </c>
      <c r="I629">
        <v>1.6173162497580051E-2</v>
      </c>
      <c r="J629">
        <v>146.5018310546875</v>
      </c>
      <c r="K629">
        <v>149.0533752441406</v>
      </c>
      <c r="L629">
        <v>171.9627990722656</v>
      </c>
      <c r="N629">
        <v>146.93976593017581</v>
      </c>
      <c r="O629">
        <v>253.482421875</v>
      </c>
      <c r="P629">
        <v>152.29084777832031</v>
      </c>
      <c r="Q629">
        <v>4.8853731155395508</v>
      </c>
      <c r="R629">
        <v>94.111392974853516</v>
      </c>
    </row>
    <row r="630" spans="1:18" x14ac:dyDescent="0.55000000000000004">
      <c r="A630">
        <v>46008.375</v>
      </c>
      <c r="B630">
        <v>15</v>
      </c>
      <c r="C630">
        <v>284.21307373046881</v>
      </c>
      <c r="D630">
        <v>284.21307373046881</v>
      </c>
      <c r="E630">
        <v>187.51314544677729</v>
      </c>
      <c r="F630">
        <v>187.51314544677729</v>
      </c>
      <c r="G630">
        <v>152.9460372924805</v>
      </c>
      <c r="H630">
        <v>183.66923522949219</v>
      </c>
      <c r="I630">
        <v>1.4479925390332941E-2</v>
      </c>
      <c r="J630">
        <v>148.35980224609381</v>
      </c>
      <c r="K630">
        <v>153.5064392089844</v>
      </c>
      <c r="L630">
        <v>200.72718811035159</v>
      </c>
      <c r="N630">
        <v>144.38407897949219</v>
      </c>
      <c r="O630">
        <v>246.09013366699219</v>
      </c>
      <c r="P630">
        <v>157.35588073730469</v>
      </c>
      <c r="Q630">
        <v>4.9828534126281738</v>
      </c>
      <c r="R630">
        <v>104.32757568359381</v>
      </c>
    </row>
    <row r="631" spans="1:18" x14ac:dyDescent="0.55000000000000004">
      <c r="A631">
        <v>46010.554999999993</v>
      </c>
      <c r="B631">
        <v>15</v>
      </c>
      <c r="C631">
        <v>285.00993347167969</v>
      </c>
      <c r="D631">
        <v>285.00993347167969</v>
      </c>
      <c r="E631">
        <v>179.17061614990229</v>
      </c>
      <c r="F631">
        <v>179.17061614990229</v>
      </c>
      <c r="G631">
        <v>197.834114074707</v>
      </c>
      <c r="H631">
        <v>167.57032775878909</v>
      </c>
      <c r="I631">
        <v>1.4392795041203501E-2</v>
      </c>
      <c r="J631">
        <v>154.30775451660159</v>
      </c>
      <c r="K631">
        <v>152.28399658203119</v>
      </c>
      <c r="L631">
        <v>167.32086181640619</v>
      </c>
      <c r="N631">
        <v>135.94669342041021</v>
      </c>
      <c r="O631">
        <v>273.3858642578125</v>
      </c>
      <c r="P631">
        <v>157.11612701416021</v>
      </c>
      <c r="Q631">
        <v>5.0729918479919434</v>
      </c>
      <c r="R631">
        <v>98.913814544677734</v>
      </c>
    </row>
    <row r="632" spans="1:18" x14ac:dyDescent="0.55000000000000004">
      <c r="A632">
        <v>46012.732499999998</v>
      </c>
      <c r="B632">
        <v>15</v>
      </c>
      <c r="C632">
        <v>287.61399841308588</v>
      </c>
      <c r="D632">
        <v>287.61399841308588</v>
      </c>
      <c r="E632">
        <v>194.17033386230469</v>
      </c>
      <c r="F632">
        <v>194.17033386230469</v>
      </c>
      <c r="G632">
        <v>173.76544952392581</v>
      </c>
      <c r="H632">
        <v>178.4672546386719</v>
      </c>
      <c r="I632">
        <v>1.107565918937325E-2</v>
      </c>
      <c r="J632">
        <v>161.91606140136719</v>
      </c>
      <c r="K632">
        <v>155.25776672363281</v>
      </c>
      <c r="L632">
        <v>202.11424255371091</v>
      </c>
      <c r="N632">
        <v>133.66069030761719</v>
      </c>
      <c r="O632">
        <v>251.60670471191409</v>
      </c>
      <c r="P632">
        <v>160.22701263427729</v>
      </c>
      <c r="Q632">
        <v>5.5742306709289551</v>
      </c>
      <c r="R632">
        <v>104.558895111084</v>
      </c>
    </row>
    <row r="633" spans="1:18" x14ac:dyDescent="0.55000000000000004">
      <c r="A633">
        <v>46014.912500000013</v>
      </c>
      <c r="B633">
        <v>15</v>
      </c>
      <c r="C633">
        <v>284.873779296875</v>
      </c>
      <c r="D633">
        <v>284.873779296875</v>
      </c>
      <c r="E633">
        <v>184.075065612793</v>
      </c>
      <c r="F633">
        <v>184.075065612793</v>
      </c>
      <c r="G633">
        <v>180.59806823730469</v>
      </c>
      <c r="H633">
        <v>172.24848937988281</v>
      </c>
      <c r="I633">
        <v>7.5679793953895569E-2</v>
      </c>
      <c r="J633">
        <v>153.76268005371091</v>
      </c>
      <c r="K633">
        <v>144.94804382324219</v>
      </c>
      <c r="L633">
        <v>185.7898025512695</v>
      </c>
      <c r="N633">
        <v>122.63388824462891</v>
      </c>
      <c r="O633">
        <v>245.4307861328125</v>
      </c>
      <c r="P633">
        <v>153.70805358886719</v>
      </c>
      <c r="Q633">
        <v>6.1833410263061523</v>
      </c>
      <c r="R633">
        <v>100.3152122497559</v>
      </c>
    </row>
    <row r="634" spans="1:18" x14ac:dyDescent="0.55000000000000004">
      <c r="A634">
        <v>46017.092499999999</v>
      </c>
      <c r="B634">
        <v>15</v>
      </c>
      <c r="C634">
        <v>283.03240966796881</v>
      </c>
      <c r="D634">
        <v>283.03240966796881</v>
      </c>
      <c r="E634">
        <v>193.07318878173831</v>
      </c>
      <c r="F634">
        <v>193.07318878173831</v>
      </c>
      <c r="G634">
        <v>144.013069152832</v>
      </c>
      <c r="H634">
        <v>176.15382385253909</v>
      </c>
      <c r="I634">
        <v>4.0936190634965897E-3</v>
      </c>
      <c r="J634">
        <v>134.61296081542969</v>
      </c>
      <c r="K634">
        <v>150.72590637207031</v>
      </c>
      <c r="L634">
        <v>187.84348297119141</v>
      </c>
      <c r="N634">
        <v>117.9774284362793</v>
      </c>
      <c r="O634">
        <v>266.41424560546881</v>
      </c>
      <c r="P634">
        <v>157.80063629150391</v>
      </c>
      <c r="Q634">
        <v>5.0502152442932129</v>
      </c>
      <c r="R634">
        <v>100.8055610656738</v>
      </c>
    </row>
    <row r="635" spans="1:18" x14ac:dyDescent="0.55000000000000004">
      <c r="A635">
        <v>46019.27</v>
      </c>
      <c r="B635">
        <v>15</v>
      </c>
      <c r="C635">
        <v>283.61689758300781</v>
      </c>
      <c r="D635">
        <v>283.61689758300781</v>
      </c>
      <c r="E635">
        <v>187.9501876831055</v>
      </c>
      <c r="F635">
        <v>187.9501876831055</v>
      </c>
      <c r="G635">
        <v>179.6973571777344</v>
      </c>
      <c r="H635">
        <v>168.31202697753909</v>
      </c>
      <c r="I635">
        <v>1.657552178949118E-2</v>
      </c>
      <c r="J635">
        <v>144.2238464355469</v>
      </c>
      <c r="K635">
        <v>145.04902648925781</v>
      </c>
      <c r="L635">
        <v>158.90467834472659</v>
      </c>
      <c r="N635">
        <v>131.15960693359381</v>
      </c>
      <c r="O635">
        <v>247.14317321777341</v>
      </c>
      <c r="P635">
        <v>155.6304016113281</v>
      </c>
      <c r="Q635">
        <v>4.5439310073852539</v>
      </c>
      <c r="R635">
        <v>96.675952911376953</v>
      </c>
    </row>
    <row r="636" spans="1:18" x14ac:dyDescent="0.55000000000000004">
      <c r="A636">
        <v>46021.45</v>
      </c>
      <c r="B636">
        <v>15</v>
      </c>
      <c r="C636">
        <v>286.17465209960938</v>
      </c>
      <c r="D636">
        <v>286.17465209960938</v>
      </c>
      <c r="E636">
        <v>201.20510101318359</v>
      </c>
      <c r="F636">
        <v>201.20510101318359</v>
      </c>
      <c r="G636">
        <v>192.46720123291021</v>
      </c>
      <c r="H636">
        <v>180.0625915527344</v>
      </c>
      <c r="I636">
        <v>1.9617525860667229E-2</v>
      </c>
      <c r="J636">
        <v>156.26383972167969</v>
      </c>
      <c r="K636">
        <v>161.3600769042969</v>
      </c>
      <c r="L636">
        <v>209.53096008300781</v>
      </c>
      <c r="N636">
        <v>140.8382873535156</v>
      </c>
      <c r="O636">
        <v>254.4646911621094</v>
      </c>
      <c r="P636">
        <v>159.36904144287109</v>
      </c>
      <c r="Q636">
        <v>5.5737428665161133</v>
      </c>
      <c r="R636">
        <v>99.967529296875</v>
      </c>
    </row>
    <row r="637" spans="1:18" x14ac:dyDescent="0.55000000000000004">
      <c r="A637">
        <v>46023.627500000002</v>
      </c>
      <c r="B637">
        <v>15</v>
      </c>
      <c r="C637">
        <v>281.9661865234375</v>
      </c>
      <c r="D637">
        <v>281.9661865234375</v>
      </c>
      <c r="E637">
        <v>186.89274597167969</v>
      </c>
      <c r="F637">
        <v>186.89274597167969</v>
      </c>
      <c r="G637">
        <v>150.75116729736331</v>
      </c>
      <c r="H637">
        <v>184.75065612792969</v>
      </c>
      <c r="I637">
        <v>2.26856330409646E-2</v>
      </c>
      <c r="J637">
        <v>146.25736999511719</v>
      </c>
      <c r="K637">
        <v>147.7956848144531</v>
      </c>
      <c r="L637">
        <v>148.59868621826169</v>
      </c>
      <c r="N637">
        <v>115.5453910827637</v>
      </c>
      <c r="O637">
        <v>301.82421875</v>
      </c>
      <c r="P637">
        <v>156.51224517822271</v>
      </c>
      <c r="Q637">
        <v>4.0912289619445801</v>
      </c>
      <c r="R637">
        <v>100.24792861938479</v>
      </c>
    </row>
    <row r="638" spans="1:18" x14ac:dyDescent="0.55000000000000004">
      <c r="A638">
        <v>46025.807500000003</v>
      </c>
      <c r="B638">
        <v>15</v>
      </c>
      <c r="C638">
        <v>280.090087890625</v>
      </c>
      <c r="D638">
        <v>280.090087890625</v>
      </c>
      <c r="E638">
        <v>183.78853607177729</v>
      </c>
      <c r="F638">
        <v>183.78853607177729</v>
      </c>
      <c r="G638">
        <v>193.98316955566409</v>
      </c>
      <c r="H638">
        <v>175.526611328125</v>
      </c>
      <c r="I638">
        <v>4.4485945254564294E-3</v>
      </c>
      <c r="J638">
        <v>131.74041748046881</v>
      </c>
      <c r="K638">
        <v>154.4022521972656</v>
      </c>
      <c r="L638">
        <v>201.95556640625</v>
      </c>
      <c r="N638">
        <v>118.3865661621094</v>
      </c>
      <c r="O638">
        <v>255.6802673339844</v>
      </c>
      <c r="P638">
        <v>159.12535095214841</v>
      </c>
      <c r="Q638">
        <v>5.9960050582885742</v>
      </c>
      <c r="R638">
        <v>94.573318481445313</v>
      </c>
    </row>
    <row r="639" spans="1:18" x14ac:dyDescent="0.55000000000000004">
      <c r="A639">
        <v>46027.987500000003</v>
      </c>
      <c r="B639">
        <v>15</v>
      </c>
      <c r="C639">
        <v>282.50991821289063</v>
      </c>
      <c r="D639">
        <v>282.50991821289063</v>
      </c>
      <c r="E639">
        <v>200.23514556884771</v>
      </c>
      <c r="F639">
        <v>200.23514556884771</v>
      </c>
      <c r="G639">
        <v>138.66738128662109</v>
      </c>
      <c r="H639">
        <v>174.05580139160159</v>
      </c>
      <c r="I639">
        <v>5.4396552965044982E-2</v>
      </c>
      <c r="J639">
        <v>138.908447265625</v>
      </c>
      <c r="K639">
        <v>154.152099609375</v>
      </c>
      <c r="L639">
        <v>169.6654968261719</v>
      </c>
      <c r="N639">
        <v>143.37200164794919</v>
      </c>
      <c r="O639">
        <v>275.69091796875</v>
      </c>
      <c r="P639">
        <v>154.74638366699219</v>
      </c>
      <c r="Q639">
        <v>4.3666048049926758</v>
      </c>
      <c r="R639">
        <v>101.61173629760739</v>
      </c>
    </row>
    <row r="640" spans="1:18" x14ac:dyDescent="0.55000000000000004">
      <c r="A640">
        <v>46030.164999999994</v>
      </c>
      <c r="B640">
        <v>15</v>
      </c>
      <c r="C640">
        <v>283.73785400390619</v>
      </c>
      <c r="D640">
        <v>283.73785400390619</v>
      </c>
      <c r="E640">
        <v>189.55219268798831</v>
      </c>
      <c r="F640">
        <v>189.55219268798831</v>
      </c>
      <c r="G640">
        <v>196.79243469238281</v>
      </c>
      <c r="H640">
        <v>171.22160339355469</v>
      </c>
      <c r="I640">
        <v>5.8664546813815832E-3</v>
      </c>
      <c r="J640">
        <v>125.60874176025391</v>
      </c>
      <c r="K640">
        <v>148.9981994628906</v>
      </c>
      <c r="L640">
        <v>200.42465972900391</v>
      </c>
      <c r="N640">
        <v>124.8390464782715</v>
      </c>
      <c r="O640">
        <v>273.1705322265625</v>
      </c>
      <c r="P640">
        <v>155.70125579833979</v>
      </c>
      <c r="Q640">
        <v>6.3578495979309082</v>
      </c>
      <c r="R640">
        <v>101.248966217041</v>
      </c>
    </row>
    <row r="641" spans="1:18" x14ac:dyDescent="0.55000000000000004">
      <c r="A641">
        <v>46032.345000000001</v>
      </c>
      <c r="B641">
        <v>15</v>
      </c>
      <c r="C641">
        <v>285.00906372070313</v>
      </c>
      <c r="D641">
        <v>285.00906372070313</v>
      </c>
      <c r="E641">
        <v>188.24771881103521</v>
      </c>
      <c r="F641">
        <v>188.24771881103521</v>
      </c>
      <c r="G641">
        <v>159.583869934082</v>
      </c>
      <c r="H641">
        <v>171.38726806640619</v>
      </c>
      <c r="I641">
        <v>7.8438878059387207E-2</v>
      </c>
      <c r="J641">
        <v>134.5411071777344</v>
      </c>
      <c r="K641">
        <v>154.2049560546875</v>
      </c>
      <c r="L641">
        <v>171.72487640380859</v>
      </c>
      <c r="N641">
        <v>128.56449890136719</v>
      </c>
      <c r="O641">
        <v>277.15875244140619</v>
      </c>
      <c r="P641">
        <v>156.50819396972659</v>
      </c>
      <c r="Q641">
        <v>4.199286937713623</v>
      </c>
      <c r="R641">
        <v>98.798004150390625</v>
      </c>
    </row>
    <row r="642" spans="1:18" x14ac:dyDescent="0.55000000000000004">
      <c r="A642">
        <v>46034.524999999987</v>
      </c>
      <c r="B642">
        <v>15</v>
      </c>
      <c r="C642">
        <v>282.39024353027338</v>
      </c>
      <c r="D642">
        <v>282.39024353027338</v>
      </c>
      <c r="E642">
        <v>182.4449157714844</v>
      </c>
      <c r="F642">
        <v>182.4449157714844</v>
      </c>
      <c r="G642">
        <v>179.15138244628909</v>
      </c>
      <c r="H642">
        <v>171.35923767089841</v>
      </c>
      <c r="I642">
        <v>9.5725517719984055E-2</v>
      </c>
      <c r="J642">
        <v>169.48736572265619</v>
      </c>
      <c r="K642">
        <v>148.05902099609381</v>
      </c>
      <c r="L642">
        <v>180.74030303955081</v>
      </c>
      <c r="N642">
        <v>123.241397857666</v>
      </c>
      <c r="O642">
        <v>256.66323852539063</v>
      </c>
      <c r="P642">
        <v>158.37851715087891</v>
      </c>
      <c r="Q642">
        <v>5.6851644515991211</v>
      </c>
      <c r="R642">
        <v>95.924232482910156</v>
      </c>
    </row>
    <row r="643" spans="1:18" x14ac:dyDescent="0.55000000000000004">
      <c r="A643">
        <v>46036.702499999999</v>
      </c>
      <c r="B643">
        <v>15</v>
      </c>
      <c r="C643">
        <v>284.06694030761719</v>
      </c>
      <c r="D643">
        <v>284.06694030761719</v>
      </c>
      <c r="E643">
        <v>189.2365417480469</v>
      </c>
      <c r="F643">
        <v>189.2365417480469</v>
      </c>
      <c r="G643">
        <v>160.96932220458979</v>
      </c>
      <c r="H643">
        <v>179.21116638183591</v>
      </c>
      <c r="I643">
        <v>2.885035052895546E-2</v>
      </c>
      <c r="J643">
        <v>150.11195373535159</v>
      </c>
      <c r="K643">
        <v>163.0406494140625</v>
      </c>
      <c r="L643">
        <v>194.52425384521479</v>
      </c>
      <c r="N643">
        <v>130.84906768798831</v>
      </c>
      <c r="O643">
        <v>281.98873901367188</v>
      </c>
      <c r="P643">
        <v>159.694221496582</v>
      </c>
      <c r="Q643">
        <v>4.7673335075378418</v>
      </c>
      <c r="R643">
        <v>100.41603851318359</v>
      </c>
    </row>
    <row r="644" spans="1:18" x14ac:dyDescent="0.55000000000000004">
      <c r="A644">
        <v>46038.882500000007</v>
      </c>
      <c r="B644">
        <v>15</v>
      </c>
      <c r="C644">
        <v>281.459228515625</v>
      </c>
      <c r="D644">
        <v>281.459228515625</v>
      </c>
      <c r="E644">
        <v>183.35026550292969</v>
      </c>
      <c r="F644">
        <v>183.35026550292969</v>
      </c>
      <c r="G644">
        <v>169.36412048339841</v>
      </c>
      <c r="H644">
        <v>171.73681640625</v>
      </c>
      <c r="I644">
        <v>1.027023885399103E-2</v>
      </c>
      <c r="J644">
        <v>147.06678771972659</v>
      </c>
      <c r="K644">
        <v>147.40501403808591</v>
      </c>
      <c r="L644">
        <v>151.1873779296875</v>
      </c>
      <c r="N644">
        <v>123.34613037109381</v>
      </c>
      <c r="O644">
        <v>251.29081726074219</v>
      </c>
      <c r="P644">
        <v>156.30290222167969</v>
      </c>
      <c r="Q644">
        <v>4.4662623405456543</v>
      </c>
      <c r="R644">
        <v>101.9701118469238</v>
      </c>
    </row>
    <row r="645" spans="1:18" x14ac:dyDescent="0.55000000000000004">
      <c r="A645">
        <v>46041.06</v>
      </c>
      <c r="B645">
        <v>15</v>
      </c>
      <c r="C645">
        <v>286.03445434570313</v>
      </c>
      <c r="D645">
        <v>286.03445434570313</v>
      </c>
      <c r="E645">
        <v>181.92387390136719</v>
      </c>
      <c r="F645">
        <v>181.92387390136719</v>
      </c>
      <c r="G645">
        <v>190.59095764160159</v>
      </c>
      <c r="H645">
        <v>179.51313781738281</v>
      </c>
      <c r="I645">
        <v>1.472419500350952E-2</v>
      </c>
      <c r="J645">
        <v>154.18583679199219</v>
      </c>
      <c r="K645">
        <v>161.24339294433591</v>
      </c>
      <c r="L645">
        <v>208.02449798583979</v>
      </c>
      <c r="N645">
        <v>122.6331443786621</v>
      </c>
      <c r="O645">
        <v>255.7604064941406</v>
      </c>
      <c r="P645">
        <v>162.41155242919919</v>
      </c>
      <c r="Q645">
        <v>6.0058999061584473</v>
      </c>
      <c r="R645">
        <v>102.05631637573239</v>
      </c>
    </row>
    <row r="646" spans="1:18" x14ac:dyDescent="0.55000000000000004">
      <c r="A646">
        <v>46043.240000000013</v>
      </c>
      <c r="B646">
        <v>15</v>
      </c>
      <c r="C646">
        <v>280.33869934082031</v>
      </c>
      <c r="D646">
        <v>280.33869934082031</v>
      </c>
      <c r="E646">
        <v>185.47271728515619</v>
      </c>
      <c r="F646">
        <v>185.47271728515619</v>
      </c>
      <c r="G646">
        <v>148.834342956543</v>
      </c>
      <c r="H646">
        <v>180.91352844238281</v>
      </c>
      <c r="I646">
        <v>1.289898296818137E-2</v>
      </c>
      <c r="J646">
        <v>131.6890563964844</v>
      </c>
      <c r="K646">
        <v>149.4687805175781</v>
      </c>
      <c r="L646">
        <v>152.34479522705081</v>
      </c>
      <c r="N646">
        <v>114.27496337890619</v>
      </c>
      <c r="O646">
        <v>287.11355590820313</v>
      </c>
      <c r="P646">
        <v>158.03681945800781</v>
      </c>
      <c r="Q646">
        <v>4.5702528953552246</v>
      </c>
      <c r="R646">
        <v>97.535697937011719</v>
      </c>
    </row>
    <row r="647" spans="1:18" x14ac:dyDescent="0.55000000000000004">
      <c r="A647">
        <v>46045.42</v>
      </c>
      <c r="B647">
        <v>15</v>
      </c>
      <c r="C647">
        <v>279.98077392578119</v>
      </c>
      <c r="D647">
        <v>279.98077392578119</v>
      </c>
      <c r="E647">
        <v>180.36678314208979</v>
      </c>
      <c r="F647">
        <v>180.36678314208979</v>
      </c>
      <c r="G647">
        <v>186.34576416015619</v>
      </c>
      <c r="H647">
        <v>179.54823303222659</v>
      </c>
      <c r="I647">
        <v>7.7453572885133326E-4</v>
      </c>
      <c r="J647">
        <v>137.0232849121094</v>
      </c>
      <c r="K647">
        <v>151.52427673339841</v>
      </c>
      <c r="L647">
        <v>199.58067321777341</v>
      </c>
      <c r="N647">
        <v>112.93835067749021</v>
      </c>
      <c r="O647">
        <v>254.96723937988281</v>
      </c>
      <c r="P647">
        <v>161.81797790527341</v>
      </c>
      <c r="Q647">
        <v>6.071718692779541</v>
      </c>
      <c r="R647">
        <v>98.083423614501953</v>
      </c>
    </row>
    <row r="648" spans="1:18" x14ac:dyDescent="0.55000000000000004">
      <c r="A648">
        <v>46047.597500000003</v>
      </c>
      <c r="B648">
        <v>15</v>
      </c>
      <c r="C648">
        <v>280.71086120605469</v>
      </c>
      <c r="D648">
        <v>280.71086120605469</v>
      </c>
      <c r="E648">
        <v>181.80496978759771</v>
      </c>
      <c r="F648">
        <v>181.80496978759771</v>
      </c>
      <c r="G648">
        <v>143.58088684082031</v>
      </c>
      <c r="H648">
        <v>178.24150085449219</v>
      </c>
      <c r="I648">
        <v>5.3701212629675872E-2</v>
      </c>
      <c r="J648">
        <v>145.5362243652344</v>
      </c>
      <c r="K648">
        <v>149.8556213378906</v>
      </c>
      <c r="L648">
        <v>156.728889465332</v>
      </c>
      <c r="N648">
        <v>118.4675216674805</v>
      </c>
      <c r="O648">
        <v>289.46490478515619</v>
      </c>
      <c r="P648">
        <v>158.96087646484381</v>
      </c>
      <c r="Q648">
        <v>4.2438502311706543</v>
      </c>
      <c r="R648">
        <v>99.289901733398438</v>
      </c>
    </row>
    <row r="649" spans="1:18" x14ac:dyDescent="0.55000000000000004">
      <c r="A649">
        <v>46049.777499999997</v>
      </c>
      <c r="B649">
        <v>15</v>
      </c>
      <c r="C649">
        <v>279.23210144042969</v>
      </c>
      <c r="D649">
        <v>279.23210144042969</v>
      </c>
      <c r="E649">
        <v>192.08416748046881</v>
      </c>
      <c r="F649">
        <v>192.08416748046881</v>
      </c>
      <c r="G649">
        <v>179.32427215576169</v>
      </c>
      <c r="H649">
        <v>176.14439392089841</v>
      </c>
      <c r="I649">
        <v>6.4128697849810123E-3</v>
      </c>
      <c r="J649">
        <v>128.34112548828119</v>
      </c>
      <c r="K649">
        <v>146.1503601074219</v>
      </c>
      <c r="L649">
        <v>195.18055725097659</v>
      </c>
      <c r="N649">
        <v>126.0452537536621</v>
      </c>
      <c r="O649">
        <v>244.78712463378909</v>
      </c>
      <c r="P649">
        <v>161.03337097167969</v>
      </c>
      <c r="Q649">
        <v>6.3012456893920898</v>
      </c>
      <c r="R649">
        <v>99.845737457275391</v>
      </c>
    </row>
    <row r="650" spans="1:18" x14ac:dyDescent="0.55000000000000004">
      <c r="A650">
        <v>46051.957499999997</v>
      </c>
      <c r="B650">
        <v>15</v>
      </c>
      <c r="C650">
        <v>282.79804992675781</v>
      </c>
      <c r="D650">
        <v>282.79804992675781</v>
      </c>
      <c r="E650">
        <v>187.78666687011719</v>
      </c>
      <c r="F650">
        <v>187.78666687011719</v>
      </c>
      <c r="G650">
        <v>141.19651794433591</v>
      </c>
      <c r="H650">
        <v>172.13423156738281</v>
      </c>
      <c r="I650">
        <v>8.3008106797933578E-2</v>
      </c>
      <c r="J650">
        <v>131.2267150878906</v>
      </c>
      <c r="K650">
        <v>149.79777526855469</v>
      </c>
      <c r="L650">
        <v>167.73410797119141</v>
      </c>
      <c r="N650">
        <v>156.88101959228521</v>
      </c>
      <c r="O650">
        <v>261.15036010742188</v>
      </c>
      <c r="P650">
        <v>157.3880615234375</v>
      </c>
      <c r="Q650">
        <v>4.6050152778625488</v>
      </c>
      <c r="R650">
        <v>98.183929443359375</v>
      </c>
    </row>
    <row r="651" spans="1:18" x14ac:dyDescent="0.55000000000000004">
      <c r="A651">
        <v>46054.134999999987</v>
      </c>
      <c r="B651">
        <v>15</v>
      </c>
      <c r="C651">
        <v>283.00332641601563</v>
      </c>
      <c r="D651">
        <v>283.00332641601563</v>
      </c>
      <c r="E651">
        <v>199.13193511962891</v>
      </c>
      <c r="F651">
        <v>199.13193511962891</v>
      </c>
      <c r="G651">
        <v>186.760627746582</v>
      </c>
      <c r="H651">
        <v>172.96821594238281</v>
      </c>
      <c r="I651">
        <v>1.334149762988091E-2</v>
      </c>
      <c r="J651">
        <v>113.37384033203119</v>
      </c>
      <c r="K651">
        <v>150.03813171386719</v>
      </c>
      <c r="L651">
        <v>207.93842315673831</v>
      </c>
      <c r="N651">
        <v>161.6179122924805</v>
      </c>
      <c r="O651">
        <v>263.29281616210938</v>
      </c>
      <c r="P651">
        <v>160.27614593505859</v>
      </c>
      <c r="Q651">
        <v>6.818603515625</v>
      </c>
      <c r="R651">
        <v>100.50016403198239</v>
      </c>
    </row>
    <row r="652" spans="1:18" x14ac:dyDescent="0.55000000000000004">
      <c r="A652">
        <v>46056.315000000002</v>
      </c>
      <c r="B652">
        <v>15</v>
      </c>
      <c r="C652">
        <v>282.42414855957031</v>
      </c>
      <c r="D652">
        <v>282.42414855957031</v>
      </c>
      <c r="E652">
        <v>182.68943786621091</v>
      </c>
      <c r="F652">
        <v>182.68943786621091</v>
      </c>
      <c r="G652">
        <v>148.24727630615229</v>
      </c>
      <c r="H652">
        <v>172.13502502441409</v>
      </c>
      <c r="I652">
        <v>8.0374974757432938E-2</v>
      </c>
      <c r="J652">
        <v>134.09423828125</v>
      </c>
      <c r="K652">
        <v>149.56535339355469</v>
      </c>
      <c r="L652">
        <v>179.01238250732419</v>
      </c>
      <c r="N652">
        <v>143.34599304199219</v>
      </c>
      <c r="O652">
        <v>258.66482543945313</v>
      </c>
      <c r="P652">
        <v>159.36604309082031</v>
      </c>
      <c r="Q652">
        <v>4.6823196411132813</v>
      </c>
      <c r="R652">
        <v>98.763675689697266</v>
      </c>
    </row>
    <row r="653" spans="1:18" x14ac:dyDescent="0.55000000000000004">
      <c r="A653">
        <v>46058.495000000003</v>
      </c>
      <c r="B653">
        <v>15</v>
      </c>
      <c r="C653">
        <v>282.72689819335938</v>
      </c>
      <c r="D653">
        <v>282.72689819335938</v>
      </c>
      <c r="E653">
        <v>198.61321258544919</v>
      </c>
      <c r="F653">
        <v>198.61321258544919</v>
      </c>
      <c r="G653">
        <v>185.26194000244141</v>
      </c>
      <c r="H653">
        <v>171.385498046875</v>
      </c>
      <c r="I653">
        <v>9.0889167040586472E-3</v>
      </c>
      <c r="J653">
        <v>144.9190368652344</v>
      </c>
      <c r="K653">
        <v>146.1351318359375</v>
      </c>
      <c r="L653">
        <v>199.36031341552729</v>
      </c>
      <c r="N653">
        <v>157.55552673339841</v>
      </c>
      <c r="O653">
        <v>269.81546020507813</v>
      </c>
      <c r="P653">
        <v>158.21538543701169</v>
      </c>
      <c r="Q653">
        <v>6.1934394836425781</v>
      </c>
      <c r="R653">
        <v>96.585041046142578</v>
      </c>
    </row>
    <row r="654" spans="1:18" x14ac:dyDescent="0.55000000000000004">
      <c r="A654">
        <v>46060.672500000001</v>
      </c>
      <c r="B654">
        <v>15</v>
      </c>
      <c r="C654">
        <v>282.28811645507813</v>
      </c>
      <c r="D654">
        <v>282.28811645507813</v>
      </c>
      <c r="E654">
        <v>176.112174987793</v>
      </c>
      <c r="F654">
        <v>176.112174987793</v>
      </c>
      <c r="G654">
        <v>148.26756286621091</v>
      </c>
      <c r="H654">
        <v>171.21826171875</v>
      </c>
      <c r="I654">
        <v>1.288054045289755E-2</v>
      </c>
      <c r="J654">
        <v>137.0284118652344</v>
      </c>
      <c r="K654">
        <v>154.6136779785156</v>
      </c>
      <c r="L654">
        <v>185.18595886230469</v>
      </c>
      <c r="N654">
        <v>144.34011077880859</v>
      </c>
      <c r="O654">
        <v>249.41996765136719</v>
      </c>
      <c r="P654">
        <v>158.031608581543</v>
      </c>
      <c r="Q654">
        <v>4.6648049354553223</v>
      </c>
      <c r="R654">
        <v>97.919704437255859</v>
      </c>
    </row>
    <row r="655" spans="1:18" x14ac:dyDescent="0.55000000000000004">
      <c r="A655">
        <v>46062.852499999994</v>
      </c>
      <c r="B655">
        <v>15</v>
      </c>
      <c r="C655">
        <v>280.57780456542969</v>
      </c>
      <c r="D655">
        <v>280.57780456542969</v>
      </c>
      <c r="E655">
        <v>187.06551361083979</v>
      </c>
      <c r="F655">
        <v>187.06551361083979</v>
      </c>
      <c r="G655">
        <v>159.9828796386719</v>
      </c>
      <c r="H655">
        <v>168.27293395996091</v>
      </c>
      <c r="I655">
        <v>3.4751970320940018E-2</v>
      </c>
      <c r="J655">
        <v>136.67054748535159</v>
      </c>
      <c r="K655">
        <v>150.36607360839841</v>
      </c>
      <c r="L655">
        <v>166.6732177734375</v>
      </c>
      <c r="N655">
        <v>159.4783935546875</v>
      </c>
      <c r="O655">
        <v>251.9179382324219</v>
      </c>
      <c r="P655">
        <v>158.3525466918945</v>
      </c>
      <c r="Q655">
        <v>5.1357870101928711</v>
      </c>
      <c r="R655">
        <v>94.770683288574219</v>
      </c>
    </row>
    <row r="656" spans="1:18" x14ac:dyDescent="0.55000000000000004">
      <c r="A656">
        <v>46065.03</v>
      </c>
      <c r="B656">
        <v>15</v>
      </c>
      <c r="C656">
        <v>284.89688110351563</v>
      </c>
      <c r="D656">
        <v>284.89688110351563</v>
      </c>
      <c r="E656">
        <v>177.99678039550781</v>
      </c>
      <c r="F656">
        <v>177.99678039550781</v>
      </c>
      <c r="G656">
        <v>166.0311279296875</v>
      </c>
      <c r="H656">
        <v>177.3228759765625</v>
      </c>
      <c r="I656">
        <v>6.4036911353468895E-2</v>
      </c>
      <c r="J656">
        <v>150.63285827636719</v>
      </c>
      <c r="K656">
        <v>152.9095764160156</v>
      </c>
      <c r="L656">
        <v>214.2237548828125</v>
      </c>
      <c r="N656">
        <v>146.444938659668</v>
      </c>
      <c r="O656">
        <v>259.2506103515625</v>
      </c>
      <c r="P656">
        <v>160.12945556640619</v>
      </c>
      <c r="Q656">
        <v>5.6228957176208496</v>
      </c>
      <c r="R656">
        <v>102.3846893310547</v>
      </c>
    </row>
    <row r="657" spans="1:18" x14ac:dyDescent="0.55000000000000004">
      <c r="A657">
        <v>46067.210000000006</v>
      </c>
      <c r="B657">
        <v>15</v>
      </c>
      <c r="C657">
        <v>282.13352966308588</v>
      </c>
      <c r="D657">
        <v>282.13352966308588</v>
      </c>
      <c r="E657">
        <v>184.09751892089841</v>
      </c>
      <c r="F657">
        <v>184.09751892089841</v>
      </c>
      <c r="G657">
        <v>178.7169494628906</v>
      </c>
      <c r="H657">
        <v>175.6255187988281</v>
      </c>
      <c r="I657">
        <v>3.4027840010821819E-2</v>
      </c>
      <c r="J657">
        <v>143.3439636230469</v>
      </c>
      <c r="K657">
        <v>148.36338806152341</v>
      </c>
      <c r="L657">
        <v>158.71079254150391</v>
      </c>
      <c r="N657">
        <v>147.55411529541021</v>
      </c>
      <c r="O657">
        <v>250.06109619140619</v>
      </c>
      <c r="P657">
        <v>157.30204010009771</v>
      </c>
      <c r="Q657">
        <v>4.6726274490356454</v>
      </c>
      <c r="R657">
        <v>102.57515335083011</v>
      </c>
    </row>
    <row r="658" spans="1:18" x14ac:dyDescent="0.55000000000000004">
      <c r="A658">
        <v>46069.39</v>
      </c>
      <c r="B658">
        <v>15</v>
      </c>
      <c r="C658">
        <v>283.93980407714838</v>
      </c>
      <c r="D658">
        <v>283.93980407714838</v>
      </c>
      <c r="E658">
        <v>193.08815002441409</v>
      </c>
      <c r="F658">
        <v>193.08815002441409</v>
      </c>
      <c r="G658">
        <v>174.9604568481445</v>
      </c>
      <c r="H658">
        <v>174.79884338378909</v>
      </c>
      <c r="I658">
        <v>0.1116376370191574</v>
      </c>
      <c r="J658">
        <v>147.05818176269531</v>
      </c>
      <c r="K658">
        <v>158.67881774902341</v>
      </c>
      <c r="L658">
        <v>200.0016784667969</v>
      </c>
      <c r="N658">
        <v>130.64985656738281</v>
      </c>
      <c r="O658">
        <v>241.20939636230469</v>
      </c>
      <c r="P658">
        <v>162.17280578613281</v>
      </c>
      <c r="Q658">
        <v>5.9141840934753418</v>
      </c>
      <c r="R658">
        <v>103.3594970703125</v>
      </c>
    </row>
    <row r="659" spans="1:18" x14ac:dyDescent="0.55000000000000004">
      <c r="A659">
        <v>46071.567499999997</v>
      </c>
      <c r="B659">
        <v>15</v>
      </c>
      <c r="C659">
        <v>283.03839111328119</v>
      </c>
      <c r="D659">
        <v>283.03839111328119</v>
      </c>
      <c r="E659">
        <v>180.54726409912109</v>
      </c>
      <c r="F659">
        <v>180.54726409912109</v>
      </c>
      <c r="G659">
        <v>184.3749084472656</v>
      </c>
      <c r="H659">
        <v>174.00738525390619</v>
      </c>
      <c r="I659">
        <v>9.6129681915044785E-2</v>
      </c>
      <c r="J659">
        <v>151.50114440917969</v>
      </c>
      <c r="K659">
        <v>150.08538818359381</v>
      </c>
      <c r="L659">
        <v>162.85911560058591</v>
      </c>
      <c r="N659">
        <v>126.569149017334</v>
      </c>
      <c r="O659">
        <v>243.7527160644531</v>
      </c>
      <c r="P659">
        <v>155.78932952880859</v>
      </c>
      <c r="Q659">
        <v>5.0707740783691406</v>
      </c>
      <c r="R659">
        <v>99.949935913085938</v>
      </c>
    </row>
    <row r="660" spans="1:18" x14ac:dyDescent="0.55000000000000004">
      <c r="A660">
        <v>46073.747499999998</v>
      </c>
      <c r="B660">
        <v>15</v>
      </c>
      <c r="C660">
        <v>286.14845275878912</v>
      </c>
      <c r="D660">
        <v>286.14845275878912</v>
      </c>
      <c r="E660">
        <v>192.54940032958979</v>
      </c>
      <c r="F660">
        <v>192.54940032958979</v>
      </c>
      <c r="G660">
        <v>174.33644866943359</v>
      </c>
      <c r="H660">
        <v>176.43902587890619</v>
      </c>
      <c r="I660">
        <v>1.8526598811149601E-2</v>
      </c>
      <c r="J660">
        <v>146.85093688964841</v>
      </c>
      <c r="K660">
        <v>162.18463134765619</v>
      </c>
      <c r="L660">
        <v>203.4452209472656</v>
      </c>
      <c r="N660">
        <v>126.16823577880859</v>
      </c>
      <c r="O660">
        <v>248.39665222167969</v>
      </c>
      <c r="P660">
        <v>161.42536926269531</v>
      </c>
      <c r="Q660">
        <v>5.2995467185974121</v>
      </c>
      <c r="R660">
        <v>100.3485374450684</v>
      </c>
    </row>
    <row r="661" spans="1:18" x14ac:dyDescent="0.55000000000000004">
      <c r="A661">
        <v>46075.927500000013</v>
      </c>
      <c r="B661">
        <v>15</v>
      </c>
      <c r="C661">
        <v>281.72962951660162</v>
      </c>
      <c r="D661">
        <v>281.72962951660162</v>
      </c>
      <c r="E661">
        <v>182.54805755615229</v>
      </c>
      <c r="F661">
        <v>182.54805755615229</v>
      </c>
      <c r="G661">
        <v>168.63533782958979</v>
      </c>
      <c r="H661">
        <v>172.94676208496091</v>
      </c>
      <c r="I661">
        <v>5.0278119742870331E-2</v>
      </c>
      <c r="J661">
        <v>151.0917663574219</v>
      </c>
      <c r="K661">
        <v>145.6304626464844</v>
      </c>
      <c r="L661">
        <v>166.68171691894531</v>
      </c>
      <c r="N661">
        <v>119.88120269775391</v>
      </c>
      <c r="O661">
        <v>284.110595703125</v>
      </c>
      <c r="P661">
        <v>155.16288757324219</v>
      </c>
      <c r="Q661">
        <v>5.3714728355407706</v>
      </c>
      <c r="R661">
        <v>98.501129150390625</v>
      </c>
    </row>
    <row r="662" spans="1:18" x14ac:dyDescent="0.55000000000000004">
      <c r="A662">
        <v>46078.105000000003</v>
      </c>
      <c r="B662">
        <v>15</v>
      </c>
      <c r="C662">
        <v>281.91104125976563</v>
      </c>
      <c r="D662">
        <v>281.91104125976563</v>
      </c>
      <c r="E662">
        <v>191.00169372558591</v>
      </c>
      <c r="F662">
        <v>191.00169372558591</v>
      </c>
      <c r="G662">
        <v>153.65864562988281</v>
      </c>
      <c r="H662">
        <v>174.97544860839841</v>
      </c>
      <c r="I662">
        <v>9.6974581480026245E-2</v>
      </c>
      <c r="J662">
        <v>155.93199157714841</v>
      </c>
      <c r="K662">
        <v>150.68841552734381</v>
      </c>
      <c r="L662">
        <v>194.50577545166021</v>
      </c>
      <c r="N662">
        <v>134.31536102294919</v>
      </c>
      <c r="O662">
        <v>251.88287353515619</v>
      </c>
      <c r="P662">
        <v>158.8104248046875</v>
      </c>
      <c r="Q662">
        <v>5.7370305061340332</v>
      </c>
      <c r="R662">
        <v>104.5668258666992</v>
      </c>
    </row>
    <row r="663" spans="1:18" x14ac:dyDescent="0.55000000000000004">
      <c r="A663">
        <v>46080.285000000003</v>
      </c>
      <c r="B663">
        <v>15</v>
      </c>
      <c r="C663">
        <v>284.44416809082031</v>
      </c>
      <c r="D663">
        <v>284.44416809082031</v>
      </c>
      <c r="E663">
        <v>196.3775634765625</v>
      </c>
      <c r="F663">
        <v>196.3775634765625</v>
      </c>
      <c r="G663">
        <v>175.40040588378909</v>
      </c>
      <c r="H663">
        <v>170.5010070800781</v>
      </c>
      <c r="I663">
        <v>1.45771917887032E-2</v>
      </c>
      <c r="J663">
        <v>145.47869873046881</v>
      </c>
      <c r="K663">
        <v>143.4208068847656</v>
      </c>
      <c r="L663">
        <v>202.17694854736331</v>
      </c>
      <c r="N663">
        <v>155.63395690917969</v>
      </c>
      <c r="O663">
        <v>279.72763061523438</v>
      </c>
      <c r="P663">
        <v>156.433837890625</v>
      </c>
      <c r="Q663">
        <v>6.1266307830810547</v>
      </c>
      <c r="R663">
        <v>103.9086036682129</v>
      </c>
    </row>
    <row r="664" spans="1:18" x14ac:dyDescent="0.55000000000000004">
      <c r="A664">
        <v>46082.462499999987</v>
      </c>
      <c r="B664">
        <v>15</v>
      </c>
      <c r="C664">
        <v>283.95040893554688</v>
      </c>
      <c r="D664">
        <v>283.95040893554688</v>
      </c>
      <c r="E664">
        <v>185.16473388671881</v>
      </c>
      <c r="F664">
        <v>185.16473388671881</v>
      </c>
      <c r="G664">
        <v>146.2277908325195</v>
      </c>
      <c r="H664">
        <v>167.5421447753906</v>
      </c>
      <c r="I664">
        <v>5.5247459560632713E-2</v>
      </c>
      <c r="J664">
        <v>135.54090881347659</v>
      </c>
      <c r="K664">
        <v>149.38658142089841</v>
      </c>
      <c r="L664">
        <v>177.59611511230469</v>
      </c>
      <c r="N664">
        <v>151.56449127197271</v>
      </c>
      <c r="O664">
        <v>259.73236083984381</v>
      </c>
      <c r="P664">
        <v>156.62874603271479</v>
      </c>
      <c r="Q664">
        <v>4.8268084526062012</v>
      </c>
      <c r="R664">
        <v>98.629844665527344</v>
      </c>
    </row>
    <row r="665" spans="1:18" x14ac:dyDescent="0.55000000000000004">
      <c r="A665">
        <v>46084.642500000002</v>
      </c>
      <c r="B665">
        <v>15</v>
      </c>
      <c r="C665">
        <v>283.4996337890625</v>
      </c>
      <c r="D665">
        <v>283.4996337890625</v>
      </c>
      <c r="E665">
        <v>196.26506042480469</v>
      </c>
      <c r="F665">
        <v>196.26506042480469</v>
      </c>
      <c r="G665">
        <v>179.71064758300781</v>
      </c>
      <c r="H665">
        <v>170.9154968261719</v>
      </c>
      <c r="I665">
        <v>5.0547874416224658E-3</v>
      </c>
      <c r="J665">
        <v>127.63067626953119</v>
      </c>
      <c r="K665">
        <v>145.4885559082031</v>
      </c>
      <c r="L665">
        <v>199.63935852050781</v>
      </c>
      <c r="N665">
        <v>156.8581237792969</v>
      </c>
      <c r="O665">
        <v>266.8134765625</v>
      </c>
      <c r="P665">
        <v>161.3789367675781</v>
      </c>
      <c r="Q665">
        <v>5.9870419502258301</v>
      </c>
      <c r="R665">
        <v>103.9668731689453</v>
      </c>
    </row>
    <row r="666" spans="1:18" x14ac:dyDescent="0.55000000000000004">
      <c r="A666">
        <v>46086.822499999987</v>
      </c>
      <c r="B666">
        <v>15</v>
      </c>
      <c r="C666">
        <v>283.75617980957031</v>
      </c>
      <c r="D666">
        <v>283.75617980957031</v>
      </c>
      <c r="E666">
        <v>186.78493499755859</v>
      </c>
      <c r="F666">
        <v>186.78493499755859</v>
      </c>
      <c r="G666">
        <v>143.4630126953125</v>
      </c>
      <c r="H666">
        <v>169.54441833496091</v>
      </c>
      <c r="I666">
        <v>5.6768719106912613E-2</v>
      </c>
      <c r="J666">
        <v>148.59503173828119</v>
      </c>
      <c r="K666">
        <v>149.81550598144531</v>
      </c>
      <c r="L666">
        <v>174.00495910644531</v>
      </c>
      <c r="N666">
        <v>155.68976593017581</v>
      </c>
      <c r="O666">
        <v>252.543701171875</v>
      </c>
      <c r="P666">
        <v>157.70851898193359</v>
      </c>
      <c r="Q666">
        <v>4.132627010345459</v>
      </c>
      <c r="R666">
        <v>99.629180908203125</v>
      </c>
    </row>
    <row r="667" spans="1:18" x14ac:dyDescent="0.55000000000000004">
      <c r="A667">
        <v>46089</v>
      </c>
      <c r="B667">
        <v>15</v>
      </c>
      <c r="C667">
        <v>285.20108032226563</v>
      </c>
      <c r="D667">
        <v>285.20108032226563</v>
      </c>
      <c r="E667">
        <v>196.7080078125</v>
      </c>
      <c r="F667">
        <v>196.7080078125</v>
      </c>
      <c r="G667">
        <v>201.0752029418945</v>
      </c>
      <c r="H667">
        <v>171.619384765625</v>
      </c>
      <c r="I667">
        <v>4.9925563507713377E-4</v>
      </c>
      <c r="J667">
        <v>127.9283905029297</v>
      </c>
      <c r="K667">
        <v>151.4677429199219</v>
      </c>
      <c r="L667">
        <v>206.5770263671875</v>
      </c>
      <c r="N667">
        <v>152.2228927612305</v>
      </c>
      <c r="O667">
        <v>273.21368408203119</v>
      </c>
      <c r="P667">
        <v>155.5459899902344</v>
      </c>
      <c r="Q667">
        <v>5.7599053382873544</v>
      </c>
      <c r="R667">
        <v>95.669784545898438</v>
      </c>
    </row>
    <row r="668" spans="1:18" x14ac:dyDescent="0.55000000000000004">
      <c r="A668">
        <v>46091.179999999993</v>
      </c>
      <c r="B668">
        <v>15</v>
      </c>
      <c r="C668">
        <v>283.43067932128912</v>
      </c>
      <c r="D668">
        <v>283.43067932128912</v>
      </c>
      <c r="E668">
        <v>190.191650390625</v>
      </c>
      <c r="F668">
        <v>190.191650390625</v>
      </c>
      <c r="G668">
        <v>138.00309753417969</v>
      </c>
      <c r="H668">
        <v>166.2542724609375</v>
      </c>
      <c r="I668">
        <v>0.20758823305368421</v>
      </c>
      <c r="J668">
        <v>140.8951110839844</v>
      </c>
      <c r="K668">
        <v>151.9837341308594</v>
      </c>
      <c r="L668">
        <v>166.35027313232419</v>
      </c>
      <c r="N668">
        <v>129.93599700927729</v>
      </c>
      <c r="O668">
        <v>248.06257629394531</v>
      </c>
      <c r="P668">
        <v>158.38944244384771</v>
      </c>
      <c r="Q668">
        <v>4.6925773620605469</v>
      </c>
      <c r="R668">
        <v>101.592887878418</v>
      </c>
    </row>
    <row r="669" spans="1:18" x14ac:dyDescent="0.55000000000000004">
      <c r="A669">
        <v>46093.36</v>
      </c>
      <c r="B669">
        <v>15</v>
      </c>
      <c r="C669">
        <v>278.01683044433588</v>
      </c>
      <c r="D669">
        <v>278.01683044433588</v>
      </c>
      <c r="E669">
        <v>199.98701477050781</v>
      </c>
      <c r="F669">
        <v>199.98701477050781</v>
      </c>
      <c r="G669">
        <v>193.507453918457</v>
      </c>
      <c r="H669">
        <v>179.3536071777344</v>
      </c>
      <c r="I669">
        <v>2.485741954296827E-2</v>
      </c>
      <c r="J669">
        <v>146.54054260253909</v>
      </c>
      <c r="K669">
        <v>155.77311706542969</v>
      </c>
      <c r="L669">
        <v>204.70566558837891</v>
      </c>
      <c r="N669">
        <v>132.24704742431641</v>
      </c>
      <c r="O669">
        <v>248.10350036621091</v>
      </c>
      <c r="P669">
        <v>161.77458953857419</v>
      </c>
      <c r="Q669">
        <v>6.4614582061767578</v>
      </c>
      <c r="R669">
        <v>98.153255462646484</v>
      </c>
    </row>
    <row r="670" spans="1:18" x14ac:dyDescent="0.55000000000000004">
      <c r="A670">
        <v>46095.537500000013</v>
      </c>
      <c r="B670">
        <v>15</v>
      </c>
      <c r="C670">
        <v>285.96626281738281</v>
      </c>
      <c r="D670">
        <v>285.96626281738281</v>
      </c>
      <c r="E670">
        <v>209.47153472900391</v>
      </c>
      <c r="F670">
        <v>209.47153472900391</v>
      </c>
      <c r="G670">
        <v>181.94734954833979</v>
      </c>
      <c r="H670">
        <v>171.44856262207031</v>
      </c>
      <c r="I670">
        <v>3.7699457257986069E-2</v>
      </c>
      <c r="J670">
        <v>160.7514343261719</v>
      </c>
      <c r="K670">
        <v>158.13041687011719</v>
      </c>
      <c r="L670">
        <v>199.48479461669919</v>
      </c>
      <c r="N670">
        <v>137.2009201049805</v>
      </c>
      <c r="O670">
        <v>265.28662109375</v>
      </c>
      <c r="P670">
        <v>155.66925811767581</v>
      </c>
      <c r="Q670">
        <v>5.5555410385131836</v>
      </c>
      <c r="R670">
        <v>100.0739555358887</v>
      </c>
    </row>
    <row r="671" spans="1:18" x14ac:dyDescent="0.55000000000000004">
      <c r="A671">
        <v>46097.717499999999</v>
      </c>
      <c r="B671">
        <v>15</v>
      </c>
      <c r="C671">
        <v>285.34806823730469</v>
      </c>
      <c r="D671">
        <v>285.34806823730469</v>
      </c>
      <c r="E671">
        <v>217.36295318603521</v>
      </c>
      <c r="F671">
        <v>217.36295318603521</v>
      </c>
      <c r="G671">
        <v>207.92906188964841</v>
      </c>
      <c r="H671">
        <v>185.92022705078119</v>
      </c>
      <c r="I671">
        <v>0.12642441689968109</v>
      </c>
      <c r="J671">
        <v>147.69721984863281</v>
      </c>
      <c r="K671">
        <v>156.7313537597656</v>
      </c>
      <c r="L671">
        <v>206.16123199462891</v>
      </c>
      <c r="N671">
        <v>148.9567947387695</v>
      </c>
      <c r="O671">
        <v>255.34754943847659</v>
      </c>
      <c r="P671">
        <v>165.65741729736331</v>
      </c>
      <c r="Q671">
        <v>6.2730460166931152</v>
      </c>
      <c r="R671">
        <v>101.121883392334</v>
      </c>
    </row>
    <row r="672" spans="1:18" x14ac:dyDescent="0.55000000000000004">
      <c r="A672">
        <v>46099.897500000006</v>
      </c>
      <c r="B672">
        <v>15</v>
      </c>
      <c r="C672">
        <v>284.52000427246088</v>
      </c>
      <c r="D672">
        <v>284.52000427246088</v>
      </c>
      <c r="E672">
        <v>207.5431213378906</v>
      </c>
      <c r="F672">
        <v>207.5431213378906</v>
      </c>
      <c r="G672">
        <v>204.85709381103521</v>
      </c>
      <c r="H672">
        <v>175.45135498046881</v>
      </c>
      <c r="I672">
        <v>3.6174544366076589E-3</v>
      </c>
      <c r="J672">
        <v>160.5831298828125</v>
      </c>
      <c r="K672">
        <v>151.6543273925781</v>
      </c>
      <c r="L672">
        <v>208.923942565918</v>
      </c>
      <c r="N672">
        <v>146.2239685058594</v>
      </c>
      <c r="O672">
        <v>259.23471069335938</v>
      </c>
      <c r="P672">
        <v>159.70359802246091</v>
      </c>
      <c r="Q672">
        <v>6.6400651931762704</v>
      </c>
      <c r="R672">
        <v>97.51568603515625</v>
      </c>
    </row>
    <row r="673" spans="1:18" x14ac:dyDescent="0.55000000000000004">
      <c r="A673">
        <v>46102.074999999997</v>
      </c>
      <c r="B673">
        <v>15</v>
      </c>
      <c r="C673">
        <v>284.64668273925781</v>
      </c>
      <c r="D673">
        <v>284.64668273925781</v>
      </c>
      <c r="E673">
        <v>202.76253509521479</v>
      </c>
      <c r="F673">
        <v>202.76253509521479</v>
      </c>
      <c r="G673">
        <v>150.66056823730469</v>
      </c>
      <c r="H673">
        <v>170.06559753417969</v>
      </c>
      <c r="I673">
        <v>2.8467448428273201E-2</v>
      </c>
      <c r="J673">
        <v>146.0617980957031</v>
      </c>
      <c r="K673">
        <v>154.41758728027341</v>
      </c>
      <c r="L673">
        <v>203.59664154052729</v>
      </c>
      <c r="N673">
        <v>141.82563781738281</v>
      </c>
      <c r="O673">
        <v>263.54718017578119</v>
      </c>
      <c r="P673">
        <v>158.99603271484381</v>
      </c>
      <c r="Q673">
        <v>4.4878549575805664</v>
      </c>
      <c r="R673">
        <v>99.251514434814453</v>
      </c>
    </row>
    <row r="674" spans="1:18" x14ac:dyDescent="0.55000000000000004">
      <c r="A674">
        <v>46104.254999999997</v>
      </c>
      <c r="B674">
        <v>15</v>
      </c>
      <c r="C674">
        <v>281.58694458007813</v>
      </c>
      <c r="D674">
        <v>281.58694458007813</v>
      </c>
      <c r="E674">
        <v>190.59370422363281</v>
      </c>
      <c r="F674">
        <v>190.59370422363281</v>
      </c>
      <c r="G674">
        <v>166.27349853515619</v>
      </c>
      <c r="H674">
        <v>177.08799743652341</v>
      </c>
      <c r="I674">
        <v>1.8845659680664539E-2</v>
      </c>
      <c r="J674">
        <v>169.25836181640619</v>
      </c>
      <c r="K674">
        <v>148.26225280761719</v>
      </c>
      <c r="L674">
        <v>190.0439147949219</v>
      </c>
      <c r="N674">
        <v>128.4206466674805</v>
      </c>
      <c r="O674">
        <v>225.54679870605469</v>
      </c>
      <c r="P674">
        <v>164.6242752075195</v>
      </c>
      <c r="Q674">
        <v>6.6230220794677734</v>
      </c>
      <c r="R674">
        <v>102.5780334472656</v>
      </c>
    </row>
    <row r="675" spans="1:18" x14ac:dyDescent="0.55000000000000004">
      <c r="A675">
        <v>46106.432500000003</v>
      </c>
      <c r="B675">
        <v>15</v>
      </c>
      <c r="C675">
        <v>281.74024963378912</v>
      </c>
      <c r="D675">
        <v>281.74024963378912</v>
      </c>
      <c r="E675">
        <v>183.56586456298831</v>
      </c>
      <c r="F675">
        <v>183.56586456298831</v>
      </c>
      <c r="G675">
        <v>143.82509613037109</v>
      </c>
      <c r="H675">
        <v>171.64244079589841</v>
      </c>
      <c r="I675">
        <v>3.7539789453148842E-2</v>
      </c>
      <c r="J675">
        <v>142.92720031738281</v>
      </c>
      <c r="K675">
        <v>152.51655578613281</v>
      </c>
      <c r="L675">
        <v>181.90151214599609</v>
      </c>
      <c r="N675">
        <v>162.479850769043</v>
      </c>
      <c r="O675">
        <v>271.38812255859381</v>
      </c>
      <c r="P675">
        <v>160.25799560546881</v>
      </c>
      <c r="Q675">
        <v>4.8863482475280762</v>
      </c>
      <c r="R675">
        <v>100.2858123779297</v>
      </c>
    </row>
    <row r="676" spans="1:18" x14ac:dyDescent="0.55000000000000004">
      <c r="A676">
        <v>46108.612500000003</v>
      </c>
      <c r="B676">
        <v>15</v>
      </c>
      <c r="C676">
        <v>285.12220764160162</v>
      </c>
      <c r="D676">
        <v>285.12220764160162</v>
      </c>
      <c r="E676">
        <v>183.9690856933594</v>
      </c>
      <c r="F676">
        <v>183.9690856933594</v>
      </c>
      <c r="G676">
        <v>195.74236297607419</v>
      </c>
      <c r="H676">
        <v>172.29356384277341</v>
      </c>
      <c r="I676">
        <v>1.2872822117060421E-3</v>
      </c>
      <c r="J676">
        <v>177.96702575683591</v>
      </c>
      <c r="K676">
        <v>149.674072265625</v>
      </c>
      <c r="L676">
        <v>206.35866546630859</v>
      </c>
      <c r="N676">
        <v>155.19294738769531</v>
      </c>
      <c r="O676">
        <v>245.88383483886719</v>
      </c>
      <c r="P676">
        <v>160.2649002075195</v>
      </c>
      <c r="Q676">
        <v>5.4497995376586914</v>
      </c>
      <c r="R676">
        <v>101.7308731079102</v>
      </c>
    </row>
    <row r="677" spans="1:18" x14ac:dyDescent="0.55000000000000004">
      <c r="A677">
        <v>46110.792500000003</v>
      </c>
      <c r="B677">
        <v>15</v>
      </c>
      <c r="C677">
        <v>282.63853454589838</v>
      </c>
      <c r="D677">
        <v>282.63853454589838</v>
      </c>
      <c r="E677">
        <v>178.43708801269531</v>
      </c>
      <c r="F677">
        <v>178.43708801269531</v>
      </c>
      <c r="G677">
        <v>151.66923522949219</v>
      </c>
      <c r="H677">
        <v>167.42591857910159</v>
      </c>
      <c r="I677">
        <v>7.5509592890739441E-2</v>
      </c>
      <c r="J677">
        <v>148.58213806152341</v>
      </c>
      <c r="K677">
        <v>147.50054931640619</v>
      </c>
      <c r="L677">
        <v>173.62100982666021</v>
      </c>
      <c r="N677">
        <v>154.02714538574219</v>
      </c>
      <c r="O677">
        <v>244.57130432128909</v>
      </c>
      <c r="P677">
        <v>160.920524597168</v>
      </c>
      <c r="Q677">
        <v>5.0544042587280273</v>
      </c>
      <c r="R677">
        <v>100.28052139282229</v>
      </c>
    </row>
    <row r="678" spans="1:18" x14ac:dyDescent="0.55000000000000004">
      <c r="A678">
        <v>46112.97</v>
      </c>
      <c r="B678">
        <v>15</v>
      </c>
      <c r="C678">
        <v>281.87075805664063</v>
      </c>
      <c r="D678">
        <v>281.87075805664063</v>
      </c>
      <c r="E678">
        <v>201.76348876953119</v>
      </c>
      <c r="F678">
        <v>201.76348876953119</v>
      </c>
      <c r="G678">
        <v>189.46531677246091</v>
      </c>
      <c r="H678">
        <v>167.1342468261719</v>
      </c>
      <c r="I678">
        <v>1.4080937020480629E-2</v>
      </c>
      <c r="J678">
        <v>166.49690246582031</v>
      </c>
      <c r="K678">
        <v>141.47703552246091</v>
      </c>
      <c r="L678">
        <v>193.04374694824219</v>
      </c>
      <c r="N678">
        <v>140.73580169677729</v>
      </c>
      <c r="O678">
        <v>248.45262145996091</v>
      </c>
      <c r="P678">
        <v>158.48735046386719</v>
      </c>
      <c r="Q678">
        <v>6.4772377014160156</v>
      </c>
      <c r="R678">
        <v>98.745601654052734</v>
      </c>
    </row>
    <row r="679" spans="1:18" x14ac:dyDescent="0.55000000000000004">
      <c r="A679">
        <v>46115.149999999987</v>
      </c>
      <c r="B679">
        <v>15</v>
      </c>
      <c r="C679">
        <v>280.97993469238281</v>
      </c>
      <c r="D679">
        <v>280.97993469238281</v>
      </c>
      <c r="E679">
        <v>184.33135986328119</v>
      </c>
      <c r="F679">
        <v>184.33135986328119</v>
      </c>
      <c r="G679">
        <v>150.28618621826169</v>
      </c>
      <c r="H679">
        <v>171.24310302734381</v>
      </c>
      <c r="I679">
        <v>0.1863375976681709</v>
      </c>
      <c r="J679">
        <v>154.55220031738281</v>
      </c>
      <c r="K679">
        <v>147.9278259277344</v>
      </c>
      <c r="L679">
        <v>154.05686187744141</v>
      </c>
      <c r="N679">
        <v>135.4167404174805</v>
      </c>
      <c r="O679">
        <v>250.24925231933591</v>
      </c>
      <c r="P679">
        <v>157.7481384277344</v>
      </c>
      <c r="Q679">
        <v>3.848810195922852</v>
      </c>
      <c r="R679">
        <v>101.85730361938479</v>
      </c>
    </row>
    <row r="680" spans="1:18" x14ac:dyDescent="0.55000000000000004">
      <c r="A680">
        <v>46117.33</v>
      </c>
      <c r="B680">
        <v>15</v>
      </c>
      <c r="C680">
        <v>280.36982727050781</v>
      </c>
      <c r="D680">
        <v>280.36982727050781</v>
      </c>
      <c r="E680">
        <v>175.57234191894531</v>
      </c>
      <c r="F680">
        <v>175.57234191894531</v>
      </c>
      <c r="G680">
        <v>143.18058013916021</v>
      </c>
      <c r="H680">
        <v>173.8673400878906</v>
      </c>
      <c r="I680">
        <v>3.2997649163007743E-2</v>
      </c>
      <c r="J680">
        <v>139.62528991699219</v>
      </c>
      <c r="K680">
        <v>145.87255859375</v>
      </c>
      <c r="L680">
        <v>148.41384124755859</v>
      </c>
      <c r="N680">
        <v>125.10398864746089</v>
      </c>
      <c r="O680">
        <v>284.78823852539063</v>
      </c>
      <c r="P680">
        <v>155.9054870605469</v>
      </c>
      <c r="Q680">
        <v>4.1760349273681641</v>
      </c>
      <c r="R680">
        <v>99.025295257568359</v>
      </c>
    </row>
    <row r="681" spans="1:18" x14ac:dyDescent="0.55000000000000004">
      <c r="A681">
        <v>46119.507500000007</v>
      </c>
      <c r="B681">
        <v>15</v>
      </c>
      <c r="C681">
        <v>283.76174926757813</v>
      </c>
      <c r="D681">
        <v>283.76174926757813</v>
      </c>
      <c r="E681">
        <v>184.42826080322271</v>
      </c>
      <c r="F681">
        <v>184.42826080322271</v>
      </c>
      <c r="G681">
        <v>194.32177734375</v>
      </c>
      <c r="H681">
        <v>177.9291687011719</v>
      </c>
      <c r="I681">
        <v>2.5179453194141391E-2</v>
      </c>
      <c r="J681">
        <v>179.09263610839841</v>
      </c>
      <c r="K681">
        <v>154.7919616699219</v>
      </c>
      <c r="L681">
        <v>195.58132171630859</v>
      </c>
      <c r="N681">
        <v>124.2125816345215</v>
      </c>
      <c r="O681">
        <v>255.05718994140619</v>
      </c>
      <c r="P681">
        <v>159.40715789794919</v>
      </c>
      <c r="Q681">
        <v>6.1518774032592773</v>
      </c>
      <c r="R681">
        <v>105.96192932128911</v>
      </c>
    </row>
    <row r="682" spans="1:18" x14ac:dyDescent="0.55000000000000004">
      <c r="A682">
        <v>46121.6875</v>
      </c>
      <c r="B682">
        <v>15</v>
      </c>
      <c r="C682">
        <v>281.9288330078125</v>
      </c>
      <c r="D682">
        <v>281.9288330078125</v>
      </c>
      <c r="E682">
        <v>186.12705993652341</v>
      </c>
      <c r="F682">
        <v>186.12705993652341</v>
      </c>
      <c r="G682">
        <v>144.118766784668</v>
      </c>
      <c r="H682">
        <v>171.84861755371091</v>
      </c>
      <c r="I682">
        <v>1.7244754824787378E-2</v>
      </c>
      <c r="J682">
        <v>158.8976745605469</v>
      </c>
      <c r="K682">
        <v>147.2145080566406</v>
      </c>
      <c r="L682">
        <v>160.31488037109381</v>
      </c>
      <c r="N682">
        <v>130.03449249267581</v>
      </c>
      <c r="O682">
        <v>268.15023803710938</v>
      </c>
      <c r="P682">
        <v>158.72554779052729</v>
      </c>
      <c r="Q682">
        <v>4.1030426025390616</v>
      </c>
      <c r="R682">
        <v>103.09156799316411</v>
      </c>
    </row>
    <row r="683" spans="1:18" x14ac:dyDescent="0.55000000000000004">
      <c r="A683">
        <v>46123.865000000013</v>
      </c>
      <c r="B683">
        <v>15</v>
      </c>
      <c r="C683">
        <v>280.11546325683588</v>
      </c>
      <c r="D683">
        <v>280.11546325683588</v>
      </c>
      <c r="E683">
        <v>189.93819427490229</v>
      </c>
      <c r="F683">
        <v>189.93819427490229</v>
      </c>
      <c r="G683">
        <v>180.67958831787109</v>
      </c>
      <c r="H683">
        <v>174.82160949707031</v>
      </c>
      <c r="I683">
        <v>1.357107562944293E-2</v>
      </c>
      <c r="J683">
        <v>139.8415832519531</v>
      </c>
      <c r="K683">
        <v>146.7916259765625</v>
      </c>
      <c r="L683">
        <v>190.95980072021479</v>
      </c>
      <c r="N683">
        <v>116.8471298217773</v>
      </c>
      <c r="O683">
        <v>257.42684936523438</v>
      </c>
      <c r="P683">
        <v>159.4582595825195</v>
      </c>
      <c r="Q683">
        <v>6.184107780456543</v>
      </c>
      <c r="R683">
        <v>101.230094909668</v>
      </c>
    </row>
    <row r="684" spans="1:18" x14ac:dyDescent="0.55000000000000004">
      <c r="A684">
        <v>46126.044999999998</v>
      </c>
      <c r="B684">
        <v>15</v>
      </c>
      <c r="C684">
        <v>282.061767578125</v>
      </c>
      <c r="D684">
        <v>282.061767578125</v>
      </c>
      <c r="E684">
        <v>182.69855499267581</v>
      </c>
      <c r="F684">
        <v>182.69855499267581</v>
      </c>
      <c r="G684">
        <v>138.0121994018555</v>
      </c>
      <c r="H684">
        <v>169.56059265136719</v>
      </c>
      <c r="I684">
        <v>0.1011172421276569</v>
      </c>
      <c r="J684">
        <v>148.22975158691409</v>
      </c>
      <c r="K684">
        <v>148.01312255859381</v>
      </c>
      <c r="L684">
        <v>161.3470458984375</v>
      </c>
      <c r="N684">
        <v>124.5831985473633</v>
      </c>
      <c r="O684">
        <v>255.25994873046881</v>
      </c>
      <c r="P684">
        <v>153.67366027832031</v>
      </c>
      <c r="Q684">
        <v>3.8319771289825439</v>
      </c>
      <c r="R684">
        <v>99.922641754150391</v>
      </c>
    </row>
    <row r="685" spans="1:18" x14ac:dyDescent="0.55000000000000004">
      <c r="A685">
        <v>46128.225000000013</v>
      </c>
      <c r="B685">
        <v>15</v>
      </c>
      <c r="C685">
        <v>281.93833923339838</v>
      </c>
      <c r="D685">
        <v>281.93833923339838</v>
      </c>
      <c r="E685">
        <v>178.10971832275391</v>
      </c>
      <c r="F685">
        <v>178.10971832275391</v>
      </c>
      <c r="G685">
        <v>184.1159591674805</v>
      </c>
      <c r="H685">
        <v>168.32890319824219</v>
      </c>
      <c r="I685">
        <v>1.5898488461971279E-2</v>
      </c>
      <c r="J685">
        <v>164.03877258300781</v>
      </c>
      <c r="K685">
        <v>149.59947204589841</v>
      </c>
      <c r="L685">
        <v>180.85613250732419</v>
      </c>
      <c r="N685">
        <v>121.5224533081055</v>
      </c>
      <c r="O685">
        <v>229.3772888183594</v>
      </c>
      <c r="P685">
        <v>155.10703277587891</v>
      </c>
      <c r="Q685">
        <v>5.5508098602294922</v>
      </c>
      <c r="R685">
        <v>96.990001678466797</v>
      </c>
    </row>
    <row r="686" spans="1:18" x14ac:dyDescent="0.55000000000000004">
      <c r="A686">
        <v>46130.402499999997</v>
      </c>
      <c r="B686">
        <v>15</v>
      </c>
      <c r="C686">
        <v>283.8101806640625</v>
      </c>
      <c r="D686">
        <v>283.8101806640625</v>
      </c>
      <c r="E686">
        <v>184.4533767700195</v>
      </c>
      <c r="F686">
        <v>184.4533767700195</v>
      </c>
      <c r="G686">
        <v>149.91474151611331</v>
      </c>
      <c r="H686">
        <v>171.7117919921875</v>
      </c>
      <c r="I686">
        <v>1.4045457821339371E-2</v>
      </c>
      <c r="J686">
        <v>151.55413818359381</v>
      </c>
      <c r="K686">
        <v>150.68342590332031</v>
      </c>
      <c r="L686">
        <v>175.35118103027341</v>
      </c>
      <c r="N686">
        <v>129.12725830078119</v>
      </c>
      <c r="O686">
        <v>263.89447021484381</v>
      </c>
      <c r="P686">
        <v>157.1081848144531</v>
      </c>
      <c r="Q686">
        <v>4.3262729644775391</v>
      </c>
      <c r="R686">
        <v>101.0935897827148</v>
      </c>
    </row>
    <row r="687" spans="1:18" x14ac:dyDescent="0.55000000000000004">
      <c r="A687">
        <v>46132.582499999997</v>
      </c>
      <c r="B687">
        <v>15</v>
      </c>
      <c r="C687">
        <v>281.91725158691412</v>
      </c>
      <c r="D687">
        <v>281.91725158691412</v>
      </c>
      <c r="E687">
        <v>184.89228057861331</v>
      </c>
      <c r="F687">
        <v>184.89228057861331</v>
      </c>
      <c r="G687">
        <v>186.33894348144531</v>
      </c>
      <c r="H687">
        <v>173.8553771972656</v>
      </c>
      <c r="I687">
        <v>1.7113494221121069E-2</v>
      </c>
      <c r="J687">
        <v>150.2008972167969</v>
      </c>
      <c r="K687">
        <v>152.60186767578119</v>
      </c>
      <c r="L687">
        <v>155.23642730712891</v>
      </c>
      <c r="N687">
        <v>138.2309646606445</v>
      </c>
      <c r="O687">
        <v>280.78524780273438</v>
      </c>
      <c r="P687">
        <v>156.52571105957031</v>
      </c>
      <c r="Q687">
        <v>4.2138104438781738</v>
      </c>
      <c r="R687">
        <v>97.730125427246094</v>
      </c>
    </row>
    <row r="688" spans="1:18" x14ac:dyDescent="0.55000000000000004">
      <c r="A688">
        <v>46134.762499999997</v>
      </c>
      <c r="B688">
        <v>15</v>
      </c>
      <c r="C688">
        <v>285.14080810546881</v>
      </c>
      <c r="D688">
        <v>285.14080810546881</v>
      </c>
      <c r="E688">
        <v>178.80245208740229</v>
      </c>
      <c r="F688">
        <v>178.80245208740229</v>
      </c>
      <c r="G688">
        <v>171.87233734130859</v>
      </c>
      <c r="H688">
        <v>174.7069091796875</v>
      </c>
      <c r="I688">
        <v>2.0196149125695229E-2</v>
      </c>
      <c r="J688">
        <v>164.05036926269531</v>
      </c>
      <c r="K688">
        <v>157.03675842285159</v>
      </c>
      <c r="L688">
        <v>212.3609313964844</v>
      </c>
      <c r="N688">
        <v>153.00615692138669</v>
      </c>
      <c r="O688">
        <v>235.89234924316409</v>
      </c>
      <c r="P688">
        <v>156.63616180419919</v>
      </c>
      <c r="Q688">
        <v>5.8819866180419922</v>
      </c>
      <c r="R688">
        <v>101.7835350036621</v>
      </c>
    </row>
    <row r="689" spans="1:18" x14ac:dyDescent="0.55000000000000004">
      <c r="A689">
        <v>46136.94</v>
      </c>
      <c r="B689">
        <v>15</v>
      </c>
      <c r="C689">
        <v>282.16346740722662</v>
      </c>
      <c r="D689">
        <v>282.16346740722662</v>
      </c>
      <c r="E689">
        <v>198.13153076171881</v>
      </c>
      <c r="F689">
        <v>198.13153076171881</v>
      </c>
      <c r="G689">
        <v>152.13559722900391</v>
      </c>
      <c r="H689">
        <v>177.0033874511719</v>
      </c>
      <c r="I689">
        <v>4.1563747450709343E-2</v>
      </c>
      <c r="J689">
        <v>171.863525390625</v>
      </c>
      <c r="K689">
        <v>150.40446472167969</v>
      </c>
      <c r="L689">
        <v>162.974983215332</v>
      </c>
      <c r="N689">
        <v>155.4068603515625</v>
      </c>
      <c r="O689">
        <v>248.1932373046875</v>
      </c>
      <c r="P689">
        <v>157.97456359863281</v>
      </c>
      <c r="Q689">
        <v>4.5504641532897949</v>
      </c>
      <c r="R689">
        <v>97.756336212158203</v>
      </c>
    </row>
    <row r="690" spans="1:18" x14ac:dyDescent="0.55000000000000004">
      <c r="A690">
        <v>46139.12</v>
      </c>
      <c r="B690">
        <v>15</v>
      </c>
      <c r="C690">
        <v>282.04945373535162</v>
      </c>
      <c r="D690">
        <v>282.04945373535162</v>
      </c>
      <c r="E690">
        <v>195.1885070800781</v>
      </c>
      <c r="F690">
        <v>195.1885070800781</v>
      </c>
      <c r="G690">
        <v>178.7127990722656</v>
      </c>
      <c r="H690">
        <v>170.58354187011719</v>
      </c>
      <c r="I690">
        <v>1.203544577583671E-2</v>
      </c>
      <c r="J690">
        <v>123.9724884033203</v>
      </c>
      <c r="K690">
        <v>146.52165222167969</v>
      </c>
      <c r="L690">
        <v>190.58595275878909</v>
      </c>
      <c r="N690">
        <v>132.02128601074219</v>
      </c>
      <c r="O690">
        <v>253.55146789550781</v>
      </c>
      <c r="P690">
        <v>157.83168029785159</v>
      </c>
      <c r="Q690">
        <v>5.9196467399597168</v>
      </c>
      <c r="R690">
        <v>99.873176574707031</v>
      </c>
    </row>
    <row r="691" spans="1:18" x14ac:dyDescent="0.55000000000000004">
      <c r="A691">
        <v>46141.3</v>
      </c>
      <c r="B691">
        <v>15</v>
      </c>
      <c r="C691">
        <v>280.61276245117188</v>
      </c>
      <c r="D691">
        <v>280.61276245117188</v>
      </c>
      <c r="E691">
        <v>193.07586669921881</v>
      </c>
      <c r="F691">
        <v>193.07586669921881</v>
      </c>
      <c r="G691">
        <v>142.60417938232419</v>
      </c>
      <c r="H691">
        <v>169.6612548828125</v>
      </c>
      <c r="I691">
        <v>0.1127935089170933</v>
      </c>
      <c r="J691">
        <v>160.5614013671875</v>
      </c>
      <c r="K691">
        <v>150.32844543457031</v>
      </c>
      <c r="L691">
        <v>163.98622894287109</v>
      </c>
      <c r="N691">
        <v>140.24320220947271</v>
      </c>
      <c r="O691">
        <v>238.64067077636719</v>
      </c>
      <c r="P691">
        <v>160.812858581543</v>
      </c>
      <c r="Q691">
        <v>4.2806105613708496</v>
      </c>
      <c r="R691">
        <v>102.20507431030271</v>
      </c>
    </row>
    <row r="692" spans="1:18" x14ac:dyDescent="0.55000000000000004">
      <c r="A692">
        <v>46143.477499999994</v>
      </c>
      <c r="B692">
        <v>15</v>
      </c>
      <c r="C692">
        <v>281.47358703613281</v>
      </c>
      <c r="D692">
        <v>281.47358703613281</v>
      </c>
      <c r="E692">
        <v>186.93548583984381</v>
      </c>
      <c r="F692">
        <v>186.93548583984381</v>
      </c>
      <c r="G692">
        <v>184.38311004638669</v>
      </c>
      <c r="H692">
        <v>168.5825500488281</v>
      </c>
      <c r="I692">
        <v>4.6653673052787781E-2</v>
      </c>
      <c r="J692">
        <v>159.34075927734381</v>
      </c>
      <c r="K692">
        <v>147.5386962890625</v>
      </c>
      <c r="L692">
        <v>184.13295745849609</v>
      </c>
      <c r="N692">
        <v>131.70577239990229</v>
      </c>
      <c r="O692">
        <v>245.55436706542969</v>
      </c>
      <c r="P692">
        <v>160.42228698730469</v>
      </c>
      <c r="Q692">
        <v>5.7591128349304199</v>
      </c>
      <c r="R692">
        <v>98.725929260253906</v>
      </c>
    </row>
    <row r="693" spans="1:18" x14ac:dyDescent="0.55000000000000004">
      <c r="A693">
        <v>46145.657500000001</v>
      </c>
      <c r="B693">
        <v>15</v>
      </c>
      <c r="C693">
        <v>281.53520202636719</v>
      </c>
      <c r="D693">
        <v>281.53520202636719</v>
      </c>
      <c r="E693">
        <v>187.26237487792969</v>
      </c>
      <c r="F693">
        <v>187.26237487792969</v>
      </c>
      <c r="G693">
        <v>147.88054656982419</v>
      </c>
      <c r="H693">
        <v>169.4710388183594</v>
      </c>
      <c r="I693">
        <v>2.5533441454172131E-2</v>
      </c>
      <c r="J693">
        <v>164.17393493652341</v>
      </c>
      <c r="K693">
        <v>151.48724365234381</v>
      </c>
      <c r="L693">
        <v>180.083251953125</v>
      </c>
      <c r="N693">
        <v>147.99525451660159</v>
      </c>
      <c r="O693">
        <v>257.15142822265619</v>
      </c>
      <c r="P693">
        <v>161.33969879150391</v>
      </c>
      <c r="Q693">
        <v>5.1037421226501456</v>
      </c>
      <c r="R693">
        <v>103.32550048828119</v>
      </c>
    </row>
    <row r="694" spans="1:18" x14ac:dyDescent="0.55000000000000004">
      <c r="A694">
        <v>46147.835000000006</v>
      </c>
      <c r="B694">
        <v>15</v>
      </c>
      <c r="C694">
        <v>281.65983581542969</v>
      </c>
      <c r="D694">
        <v>281.65983581542969</v>
      </c>
      <c r="E694">
        <v>187.04095458984381</v>
      </c>
      <c r="F694">
        <v>187.04095458984381</v>
      </c>
      <c r="G694">
        <v>162.54485321044919</v>
      </c>
      <c r="H694">
        <v>175.26835632324219</v>
      </c>
      <c r="I694">
        <v>1.691971393302083E-2</v>
      </c>
      <c r="J694">
        <v>153.36445617675781</v>
      </c>
      <c r="K694">
        <v>146.80523681640619</v>
      </c>
      <c r="L694">
        <v>155.850341796875</v>
      </c>
      <c r="N694">
        <v>130.5163497924805</v>
      </c>
      <c r="O694">
        <v>283.8074951171875</v>
      </c>
      <c r="P694">
        <v>154.240234375</v>
      </c>
      <c r="Q694">
        <v>4.363187313079834</v>
      </c>
      <c r="R694">
        <v>95.077056884765625</v>
      </c>
    </row>
    <row r="695" spans="1:18" x14ac:dyDescent="0.55000000000000004">
      <c r="A695">
        <v>46150.014999999999</v>
      </c>
      <c r="B695">
        <v>15</v>
      </c>
      <c r="C695">
        <v>282.09382629394531</v>
      </c>
      <c r="D695">
        <v>282.09382629394531</v>
      </c>
      <c r="E695">
        <v>192.14717102050781</v>
      </c>
      <c r="F695">
        <v>192.14717102050781</v>
      </c>
      <c r="G695">
        <v>159.07212066650391</v>
      </c>
      <c r="H695">
        <v>173.62718200683591</v>
      </c>
      <c r="I695">
        <v>7.2549615055322647E-2</v>
      </c>
      <c r="J695">
        <v>152.9307861328125</v>
      </c>
      <c r="K695">
        <v>155.8766174316406</v>
      </c>
      <c r="L695">
        <v>205.7287292480469</v>
      </c>
      <c r="N695">
        <v>135.52522277832031</v>
      </c>
      <c r="O695">
        <v>252.43646240234381</v>
      </c>
      <c r="P695">
        <v>157.78266143798831</v>
      </c>
      <c r="Q695">
        <v>5.2080717086791992</v>
      </c>
      <c r="R695">
        <v>103.91404724121089</v>
      </c>
    </row>
    <row r="696" spans="1:18" x14ac:dyDescent="0.55000000000000004">
      <c r="A696">
        <v>46152.195000000007</v>
      </c>
      <c r="B696">
        <v>15</v>
      </c>
      <c r="C696">
        <v>279.62646484375</v>
      </c>
      <c r="D696">
        <v>279.62646484375</v>
      </c>
      <c r="E696">
        <v>179.9811706542969</v>
      </c>
      <c r="F696">
        <v>179.9811706542969</v>
      </c>
      <c r="G696">
        <v>142.06563568115229</v>
      </c>
      <c r="H696">
        <v>175.8612060546875</v>
      </c>
      <c r="I696">
        <v>6.4436644315719604E-2</v>
      </c>
      <c r="J696">
        <v>151.99664306640619</v>
      </c>
      <c r="K696">
        <v>148.63139343261719</v>
      </c>
      <c r="L696">
        <v>154.98042297363281</v>
      </c>
      <c r="N696">
        <v>115.24096298217771</v>
      </c>
      <c r="O696">
        <v>283.52374267578119</v>
      </c>
      <c r="P696">
        <v>158.02584075927729</v>
      </c>
      <c r="Q696">
        <v>4.2841367721557617</v>
      </c>
      <c r="R696">
        <v>100.9215202331543</v>
      </c>
    </row>
    <row r="697" spans="1:18" x14ac:dyDescent="0.55000000000000004">
      <c r="A697">
        <v>46154.372499999998</v>
      </c>
      <c r="B697">
        <v>15</v>
      </c>
      <c r="C697">
        <v>281.07870483398438</v>
      </c>
      <c r="D697">
        <v>281.07870483398438</v>
      </c>
      <c r="E697">
        <v>190.36820220947271</v>
      </c>
      <c r="F697">
        <v>190.36820220947271</v>
      </c>
      <c r="G697">
        <v>183.31947326660159</v>
      </c>
      <c r="H697">
        <v>172.76570129394531</v>
      </c>
      <c r="I697">
        <v>9.7808851860463619E-3</v>
      </c>
      <c r="J697">
        <v>149.7772521972656</v>
      </c>
      <c r="K697">
        <v>152.5752868652344</v>
      </c>
      <c r="L697">
        <v>200.0416259765625</v>
      </c>
      <c r="N697">
        <v>116.8978538513184</v>
      </c>
      <c r="O697">
        <v>262.98388671875</v>
      </c>
      <c r="P697">
        <v>158.6659240722656</v>
      </c>
      <c r="Q697">
        <v>5.7802276611328116</v>
      </c>
      <c r="R697">
        <v>93.888744354248047</v>
      </c>
    </row>
    <row r="698" spans="1:18" x14ac:dyDescent="0.55000000000000004">
      <c r="A698">
        <v>46156.552500000013</v>
      </c>
      <c r="B698">
        <v>15</v>
      </c>
      <c r="C698">
        <v>282.79579162597662</v>
      </c>
      <c r="D698">
        <v>282.79579162597662</v>
      </c>
      <c r="E698">
        <v>186.69368743896479</v>
      </c>
      <c r="F698">
        <v>186.69368743896479</v>
      </c>
      <c r="G698">
        <v>149.30864715576169</v>
      </c>
      <c r="H698">
        <v>175.64875793457031</v>
      </c>
      <c r="I698">
        <v>5.597398616373539E-2</v>
      </c>
      <c r="J698">
        <v>152.2045593261719</v>
      </c>
      <c r="K698">
        <v>149.93229675292969</v>
      </c>
      <c r="L698">
        <v>164.2811279296875</v>
      </c>
      <c r="N698">
        <v>120.5874900817871</v>
      </c>
      <c r="O698">
        <v>281.63589477539063</v>
      </c>
      <c r="P698">
        <v>156.12642669677729</v>
      </c>
      <c r="Q698">
        <v>3.9132730960845952</v>
      </c>
      <c r="R698">
        <v>99.3292236328125</v>
      </c>
    </row>
    <row r="699" spans="1:18" x14ac:dyDescent="0.55000000000000004">
      <c r="A699">
        <v>46158.732499999998</v>
      </c>
      <c r="B699">
        <v>15</v>
      </c>
      <c r="C699">
        <v>283.03892517089838</v>
      </c>
      <c r="D699">
        <v>283.03892517089838</v>
      </c>
      <c r="E699">
        <v>184.9643630981445</v>
      </c>
      <c r="F699">
        <v>184.9643630981445</v>
      </c>
      <c r="G699">
        <v>183.3253479003906</v>
      </c>
      <c r="H699">
        <v>166.4797058105469</v>
      </c>
      <c r="I699">
        <v>6.0976993292570107E-2</v>
      </c>
      <c r="J699">
        <v>152.5692443847656</v>
      </c>
      <c r="K699">
        <v>148.96299743652341</v>
      </c>
      <c r="L699">
        <v>192.961784362793</v>
      </c>
      <c r="N699">
        <v>121.1424102783203</v>
      </c>
      <c r="O699">
        <v>256.73126220703119</v>
      </c>
      <c r="P699">
        <v>156.9651184082031</v>
      </c>
      <c r="Q699">
        <v>6.1784954071044922</v>
      </c>
      <c r="R699">
        <v>97.889793395996094</v>
      </c>
    </row>
    <row r="700" spans="1:18" x14ac:dyDescent="0.55000000000000004">
      <c r="A700">
        <v>46160.91</v>
      </c>
      <c r="B700">
        <v>15</v>
      </c>
      <c r="C700">
        <v>281.39422607421881</v>
      </c>
      <c r="D700">
        <v>281.39422607421881</v>
      </c>
      <c r="E700">
        <v>192.26795959472659</v>
      </c>
      <c r="F700">
        <v>192.26795959472659</v>
      </c>
      <c r="G700">
        <v>148.0732421875</v>
      </c>
      <c r="H700">
        <v>174.14500427246091</v>
      </c>
      <c r="I700">
        <v>1.331775728613138E-2</v>
      </c>
      <c r="J700">
        <v>151.1432800292969</v>
      </c>
      <c r="K700">
        <v>150.7586364746094</v>
      </c>
      <c r="L700">
        <v>182.28321838378909</v>
      </c>
      <c r="N700">
        <v>129.54714202880859</v>
      </c>
      <c r="O700">
        <v>254.7905578613281</v>
      </c>
      <c r="P700">
        <v>156.17681121826169</v>
      </c>
      <c r="Q700">
        <v>4.239957332611084</v>
      </c>
      <c r="R700">
        <v>101.7045974731445</v>
      </c>
    </row>
    <row r="701" spans="1:18" x14ac:dyDescent="0.55000000000000004">
      <c r="A701">
        <v>46163.09</v>
      </c>
      <c r="B701">
        <v>15</v>
      </c>
      <c r="C701">
        <v>285.01150512695313</v>
      </c>
      <c r="D701">
        <v>285.01150512695313</v>
      </c>
      <c r="E701">
        <v>189.03668975830081</v>
      </c>
      <c r="F701">
        <v>189.03668975830081</v>
      </c>
      <c r="G701">
        <v>180.8140563964844</v>
      </c>
      <c r="H701">
        <v>166.54084777832031</v>
      </c>
      <c r="I701">
        <v>1.4182680286467081E-2</v>
      </c>
      <c r="J701">
        <v>163.79869079589841</v>
      </c>
      <c r="K701">
        <v>144.04954528808591</v>
      </c>
      <c r="L701">
        <v>176.3631591796875</v>
      </c>
      <c r="N701">
        <v>123.7265319824219</v>
      </c>
      <c r="O701">
        <v>273.9437255859375</v>
      </c>
      <c r="P701">
        <v>160.9797058105469</v>
      </c>
      <c r="Q701">
        <v>6.3394899368286133</v>
      </c>
      <c r="R701">
        <v>100.0442161560059</v>
      </c>
    </row>
    <row r="702" spans="1:18" x14ac:dyDescent="0.55000000000000004">
      <c r="A702">
        <v>46165.267500000002</v>
      </c>
      <c r="B702">
        <v>15</v>
      </c>
      <c r="C702">
        <v>284.250244140625</v>
      </c>
      <c r="D702">
        <v>284.250244140625</v>
      </c>
      <c r="E702">
        <v>189.40714263916021</v>
      </c>
      <c r="F702">
        <v>189.40714263916021</v>
      </c>
      <c r="G702">
        <v>152.86631011962891</v>
      </c>
      <c r="H702">
        <v>168.85784912109381</v>
      </c>
      <c r="I702">
        <v>8.0631596501916647E-3</v>
      </c>
      <c r="J702">
        <v>160.01252746582031</v>
      </c>
      <c r="K702">
        <v>154.54914855957031</v>
      </c>
      <c r="L702">
        <v>177.8880920410156</v>
      </c>
      <c r="N702">
        <v>127.6410636901855</v>
      </c>
      <c r="O702">
        <v>282.2225341796875</v>
      </c>
      <c r="P702">
        <v>156.45645904541021</v>
      </c>
      <c r="Q702">
        <v>4.3633465766906738</v>
      </c>
      <c r="R702">
        <v>100.0207176208496</v>
      </c>
    </row>
    <row r="703" spans="1:18" x14ac:dyDescent="0.55000000000000004">
      <c r="A703">
        <v>46167.447499999987</v>
      </c>
      <c r="B703">
        <v>15</v>
      </c>
      <c r="C703">
        <v>284.11422729492188</v>
      </c>
      <c r="D703">
        <v>284.11422729492188</v>
      </c>
      <c r="E703">
        <v>184.53121185302729</v>
      </c>
      <c r="F703">
        <v>184.53121185302729</v>
      </c>
      <c r="G703">
        <v>193.07012176513669</v>
      </c>
      <c r="H703">
        <v>169.56773376464841</v>
      </c>
      <c r="I703">
        <v>1.381831197068095E-2</v>
      </c>
      <c r="J703">
        <v>147.1986389160156</v>
      </c>
      <c r="K703">
        <v>144.3617248535156</v>
      </c>
      <c r="L703">
        <v>193.16635894775391</v>
      </c>
      <c r="N703">
        <v>118.697395324707</v>
      </c>
      <c r="O703">
        <v>250.15974426269531</v>
      </c>
      <c r="P703">
        <v>156.57830047607419</v>
      </c>
      <c r="Q703">
        <v>5.805880069732666</v>
      </c>
      <c r="R703">
        <v>100.9583206176758</v>
      </c>
    </row>
    <row r="704" spans="1:18" x14ac:dyDescent="0.55000000000000004">
      <c r="A704">
        <v>46169.627500000002</v>
      </c>
      <c r="B704">
        <v>15</v>
      </c>
      <c r="C704">
        <v>283.46138000488281</v>
      </c>
      <c r="D704">
        <v>283.46138000488281</v>
      </c>
      <c r="E704">
        <v>188.61861419677729</v>
      </c>
      <c r="F704">
        <v>188.61861419677729</v>
      </c>
      <c r="G704">
        <v>150.64557647705081</v>
      </c>
      <c r="H704">
        <v>172.74052429199219</v>
      </c>
      <c r="I704">
        <v>1.2286142678931361E-2</v>
      </c>
      <c r="J704">
        <v>159.3183898925781</v>
      </c>
      <c r="K704">
        <v>152.6371765136719</v>
      </c>
      <c r="L704">
        <v>171.51594543457031</v>
      </c>
      <c r="N704">
        <v>133.22394561767581</v>
      </c>
      <c r="O704">
        <v>263.5130615234375</v>
      </c>
      <c r="P704">
        <v>155.7305603027344</v>
      </c>
      <c r="Q704">
        <v>4.1408576965332031</v>
      </c>
      <c r="R704">
        <v>102.0410499572754</v>
      </c>
    </row>
    <row r="705" spans="1:18" x14ac:dyDescent="0.55000000000000004">
      <c r="A705">
        <v>46171.804999999993</v>
      </c>
      <c r="B705">
        <v>15</v>
      </c>
      <c r="C705">
        <v>283.82398986816412</v>
      </c>
      <c r="D705">
        <v>283.82398986816412</v>
      </c>
      <c r="E705">
        <v>182.08506774902341</v>
      </c>
      <c r="F705">
        <v>182.08506774902341</v>
      </c>
      <c r="G705">
        <v>183.05275726318359</v>
      </c>
      <c r="H705">
        <v>169.0084228515625</v>
      </c>
      <c r="I705">
        <v>2.5897759012877941E-2</v>
      </c>
      <c r="J705">
        <v>146.13713073730469</v>
      </c>
      <c r="K705">
        <v>144.64424133300781</v>
      </c>
      <c r="L705">
        <v>186.13516998291021</v>
      </c>
      <c r="N705">
        <v>118.5635108947754</v>
      </c>
      <c r="O705">
        <v>238.70860290527341</v>
      </c>
      <c r="P705">
        <v>156.71043395996091</v>
      </c>
      <c r="Q705">
        <v>5.4832582473754883</v>
      </c>
      <c r="R705">
        <v>100.3065452575684</v>
      </c>
    </row>
    <row r="706" spans="1:18" x14ac:dyDescent="0.55000000000000004">
      <c r="A706">
        <v>46173.985000000001</v>
      </c>
      <c r="B706">
        <v>15</v>
      </c>
      <c r="C706">
        <v>283.00953674316412</v>
      </c>
      <c r="D706">
        <v>283.00953674316412</v>
      </c>
      <c r="E706">
        <v>202.90118408203119</v>
      </c>
      <c r="F706">
        <v>202.90118408203119</v>
      </c>
      <c r="G706">
        <v>152.52240753173831</v>
      </c>
      <c r="H706">
        <v>171.40521240234381</v>
      </c>
      <c r="I706">
        <v>0.11791405826807019</v>
      </c>
      <c r="J706">
        <v>163.36817932128909</v>
      </c>
      <c r="K706">
        <v>153.79472351074219</v>
      </c>
      <c r="L706">
        <v>185.14667510986331</v>
      </c>
      <c r="N706">
        <v>139.54296875</v>
      </c>
      <c r="O706">
        <v>249.6511535644531</v>
      </c>
      <c r="P706">
        <v>160.56108093261719</v>
      </c>
      <c r="Q706">
        <v>4.973442554473877</v>
      </c>
      <c r="R706">
        <v>99.770523071289063</v>
      </c>
    </row>
    <row r="707" spans="1:18" x14ac:dyDescent="0.55000000000000004">
      <c r="A707">
        <v>46176.164999999994</v>
      </c>
      <c r="B707">
        <v>15</v>
      </c>
      <c r="C707">
        <v>284.46939086914063</v>
      </c>
      <c r="D707">
        <v>284.46939086914063</v>
      </c>
      <c r="E707">
        <v>201.2887268066406</v>
      </c>
      <c r="F707">
        <v>201.2887268066406</v>
      </c>
      <c r="G707">
        <v>171.522087097168</v>
      </c>
      <c r="H707">
        <v>166.3611145019531</v>
      </c>
      <c r="I707">
        <v>2.5462624616920951E-2</v>
      </c>
      <c r="J707">
        <v>147.3681335449219</v>
      </c>
      <c r="K707">
        <v>147.83638000488281</v>
      </c>
      <c r="L707">
        <v>210.85979461669919</v>
      </c>
      <c r="N707">
        <v>138.77091217041021</v>
      </c>
      <c r="O707">
        <v>269.33761596679688</v>
      </c>
      <c r="P707">
        <v>157.69245147705081</v>
      </c>
      <c r="Q707">
        <v>5.8087272644042969</v>
      </c>
      <c r="R707">
        <v>98.627677917480469</v>
      </c>
    </row>
    <row r="708" spans="1:18" x14ac:dyDescent="0.55000000000000004">
      <c r="A708">
        <v>46178.342499999999</v>
      </c>
      <c r="B708">
        <v>15</v>
      </c>
      <c r="C708">
        <v>284.94149780273438</v>
      </c>
      <c r="D708">
        <v>284.94149780273438</v>
      </c>
      <c r="E708">
        <v>189.7295837402344</v>
      </c>
      <c r="F708">
        <v>189.7295837402344</v>
      </c>
      <c r="G708">
        <v>158.9723815917969</v>
      </c>
      <c r="H708">
        <v>168.89405822753909</v>
      </c>
      <c r="I708">
        <v>7.9061679542064667E-2</v>
      </c>
      <c r="J708">
        <v>154.24726867675781</v>
      </c>
      <c r="K708">
        <v>154.29707336425781</v>
      </c>
      <c r="L708">
        <v>170.1652908325195</v>
      </c>
      <c r="N708">
        <v>126.06006240844729</v>
      </c>
      <c r="O708">
        <v>275.44271850585938</v>
      </c>
      <c r="P708">
        <v>155.25533294677729</v>
      </c>
      <c r="Q708">
        <v>4.0548820495605469</v>
      </c>
      <c r="R708">
        <v>99.127902984619141</v>
      </c>
    </row>
    <row r="709" spans="1:18" x14ac:dyDescent="0.55000000000000004">
      <c r="A709">
        <v>46180.522500000006</v>
      </c>
      <c r="B709">
        <v>15</v>
      </c>
      <c r="C709">
        <v>285.0015869140625</v>
      </c>
      <c r="D709">
        <v>285.0015869140625</v>
      </c>
      <c r="E709">
        <v>190.33414459228521</v>
      </c>
      <c r="F709">
        <v>190.33414459228521</v>
      </c>
      <c r="G709">
        <v>175.73537445068359</v>
      </c>
      <c r="H709">
        <v>164.8771667480469</v>
      </c>
      <c r="I709">
        <v>6.7437845282256603E-3</v>
      </c>
      <c r="J709">
        <v>135.3847961425781</v>
      </c>
      <c r="K709">
        <v>144.80303955078119</v>
      </c>
      <c r="L709">
        <v>202.34515380859381</v>
      </c>
      <c r="N709">
        <v>128.4387130737305</v>
      </c>
      <c r="O709">
        <v>275.66632080078119</v>
      </c>
      <c r="P709">
        <v>157.73747253417969</v>
      </c>
      <c r="Q709">
        <v>5.3187656402587891</v>
      </c>
      <c r="R709">
        <v>101.91776657104489</v>
      </c>
    </row>
    <row r="710" spans="1:18" x14ac:dyDescent="0.55000000000000004">
      <c r="A710">
        <v>46182.702499999999</v>
      </c>
      <c r="B710">
        <v>15</v>
      </c>
      <c r="C710">
        <v>282.81214904785162</v>
      </c>
      <c r="D710">
        <v>282.81214904785162</v>
      </c>
      <c r="E710">
        <v>180.26629638671881</v>
      </c>
      <c r="F710">
        <v>180.26629638671881</v>
      </c>
      <c r="G710">
        <v>156.43745422363281</v>
      </c>
      <c r="H710">
        <v>167.31523132324219</v>
      </c>
      <c r="I710">
        <v>2.2283370606601242E-2</v>
      </c>
      <c r="J710">
        <v>148.78474426269531</v>
      </c>
      <c r="K710">
        <v>155.1172180175781</v>
      </c>
      <c r="L710">
        <v>154.13443756103521</v>
      </c>
      <c r="N710">
        <v>120.4693069458008</v>
      </c>
      <c r="O710">
        <v>278.15359497070313</v>
      </c>
      <c r="P710">
        <v>154.92860412597659</v>
      </c>
      <c r="Q710">
        <v>4.2523927688598633</v>
      </c>
      <c r="R710">
        <v>98.491714477539063</v>
      </c>
    </row>
    <row r="711" spans="1:18" x14ac:dyDescent="0.55000000000000004">
      <c r="A711">
        <v>46184.88</v>
      </c>
      <c r="B711">
        <v>15</v>
      </c>
      <c r="C711">
        <v>279.15264892578119</v>
      </c>
      <c r="D711">
        <v>279.15264892578119</v>
      </c>
      <c r="E711">
        <v>203.5275955200195</v>
      </c>
      <c r="F711">
        <v>203.5275955200195</v>
      </c>
      <c r="G711">
        <v>180.12574768066409</v>
      </c>
      <c r="H711">
        <v>173.1051940917969</v>
      </c>
      <c r="I711">
        <v>1.6111164353787899E-2</v>
      </c>
      <c r="J711">
        <v>146.17298889160159</v>
      </c>
      <c r="K711">
        <v>144.37065124511719</v>
      </c>
      <c r="L711">
        <v>185.87920379638669</v>
      </c>
      <c r="N711">
        <v>132.22062683105469</v>
      </c>
      <c r="O711">
        <v>261.28213500976563</v>
      </c>
      <c r="P711">
        <v>163.46051788330081</v>
      </c>
      <c r="Q711">
        <v>5.8125510215759277</v>
      </c>
      <c r="R711">
        <v>100.4355850219727</v>
      </c>
    </row>
    <row r="712" spans="1:18" x14ac:dyDescent="0.55000000000000004">
      <c r="A712">
        <v>46187.06</v>
      </c>
      <c r="B712">
        <v>15</v>
      </c>
      <c r="C712">
        <v>285.21427917480469</v>
      </c>
      <c r="D712">
        <v>285.21427917480469</v>
      </c>
      <c r="E712">
        <v>193.24961853027341</v>
      </c>
      <c r="F712">
        <v>193.24961853027341</v>
      </c>
      <c r="G712">
        <v>176.23677825927729</v>
      </c>
      <c r="H712">
        <v>168.0492858886719</v>
      </c>
      <c r="I712">
        <v>3.5362368449568748E-2</v>
      </c>
      <c r="J712">
        <v>144.8333740234375</v>
      </c>
      <c r="K712">
        <v>145.42036437988281</v>
      </c>
      <c r="L712">
        <v>168.643928527832</v>
      </c>
      <c r="N712">
        <v>146.3929138183594</v>
      </c>
      <c r="O712">
        <v>246.1881408691406</v>
      </c>
      <c r="P712">
        <v>150.4162902832031</v>
      </c>
      <c r="Q712">
        <v>4.7144680023193359</v>
      </c>
      <c r="R712">
        <v>94.618255615234375</v>
      </c>
    </row>
    <row r="713" spans="1:18" x14ac:dyDescent="0.55000000000000004">
      <c r="A713">
        <v>46189.237500000003</v>
      </c>
      <c r="B713">
        <v>15</v>
      </c>
      <c r="C713">
        <v>286.33515930175781</v>
      </c>
      <c r="D713">
        <v>286.33515930175781</v>
      </c>
      <c r="E713">
        <v>197.20554351806641</v>
      </c>
      <c r="F713">
        <v>197.20554351806641</v>
      </c>
      <c r="G713">
        <v>175.18894195556641</v>
      </c>
      <c r="H713">
        <v>170.6800537109375</v>
      </c>
      <c r="I713">
        <v>0.25922426581382751</v>
      </c>
      <c r="J713">
        <v>161.93861389160159</v>
      </c>
      <c r="K713">
        <v>152.36015319824219</v>
      </c>
      <c r="L713">
        <v>194.750862121582</v>
      </c>
      <c r="N713">
        <v>152.7737121582031</v>
      </c>
      <c r="O713">
        <v>260.14761352539063</v>
      </c>
      <c r="P713">
        <v>158.22885894775391</v>
      </c>
      <c r="Q713">
        <v>5.5383882522583008</v>
      </c>
      <c r="R713">
        <v>97.267311096191406</v>
      </c>
    </row>
    <row r="714" spans="1:18" x14ac:dyDescent="0.55000000000000004">
      <c r="A714">
        <v>46191.417500000003</v>
      </c>
      <c r="B714">
        <v>15</v>
      </c>
      <c r="C714">
        <v>285.18318176269531</v>
      </c>
      <c r="D714">
        <v>285.18318176269531</v>
      </c>
      <c r="E714">
        <v>190.52433776855469</v>
      </c>
      <c r="F714">
        <v>190.52433776855469</v>
      </c>
      <c r="G714">
        <v>211.91108703613281</v>
      </c>
      <c r="H714">
        <v>168.07456970214841</v>
      </c>
      <c r="I714">
        <v>1.1563878040760761E-2</v>
      </c>
      <c r="J714">
        <v>167.8781433105469</v>
      </c>
      <c r="K714">
        <v>151.18244934082031</v>
      </c>
      <c r="L714">
        <v>214.0335693359375</v>
      </c>
      <c r="N714">
        <v>128.69136810302729</v>
      </c>
      <c r="O714">
        <v>256.30001831054688</v>
      </c>
      <c r="P714">
        <v>158.9664001464844</v>
      </c>
      <c r="Q714">
        <v>5.6732001304626456</v>
      </c>
      <c r="R714">
        <v>99.107509613037109</v>
      </c>
    </row>
    <row r="715" spans="1:18" x14ac:dyDescent="0.55000000000000004">
      <c r="A715">
        <v>46193.597500000003</v>
      </c>
      <c r="B715">
        <v>15</v>
      </c>
      <c r="C715">
        <v>282.59844970703119</v>
      </c>
      <c r="D715">
        <v>282.59844970703119</v>
      </c>
      <c r="E715">
        <v>205.09007263183591</v>
      </c>
      <c r="F715">
        <v>205.09007263183591</v>
      </c>
      <c r="G715">
        <v>147.51792144775391</v>
      </c>
      <c r="H715">
        <v>174.19189453125</v>
      </c>
      <c r="I715">
        <v>2.1425152197480202E-2</v>
      </c>
      <c r="J715">
        <v>150.43748474121091</v>
      </c>
      <c r="K715">
        <v>154.5572814941406</v>
      </c>
      <c r="L715">
        <v>215.4515686035156</v>
      </c>
      <c r="N715">
        <v>141.4012145996094</v>
      </c>
      <c r="O715">
        <v>261.07467651367188</v>
      </c>
      <c r="P715">
        <v>159.25313568115229</v>
      </c>
      <c r="Q715">
        <v>5.6015453338623047</v>
      </c>
      <c r="R715">
        <v>99.599857330322266</v>
      </c>
    </row>
    <row r="716" spans="1:18" x14ac:dyDescent="0.55000000000000004">
      <c r="A716">
        <v>46195.774999999987</v>
      </c>
      <c r="B716">
        <v>15</v>
      </c>
      <c r="C716">
        <v>280.45849609375</v>
      </c>
      <c r="D716">
        <v>280.45849609375</v>
      </c>
      <c r="E716">
        <v>210.98142242431641</v>
      </c>
      <c r="F716">
        <v>210.98142242431641</v>
      </c>
      <c r="G716">
        <v>199.94109344482419</v>
      </c>
      <c r="H716">
        <v>168.30705261230469</v>
      </c>
      <c r="I716">
        <v>1.2309895362704991E-2</v>
      </c>
      <c r="J716">
        <v>161.2934265136719</v>
      </c>
      <c r="K716">
        <v>153.7740173339844</v>
      </c>
      <c r="L716">
        <v>204.72153472900391</v>
      </c>
      <c r="N716">
        <v>130.8377685546875</v>
      </c>
      <c r="O716">
        <v>213.54901123046881</v>
      </c>
      <c r="P716">
        <v>155.94559478759771</v>
      </c>
      <c r="Q716">
        <v>7.1051793098449707</v>
      </c>
      <c r="R716">
        <v>97.052104949951172</v>
      </c>
    </row>
    <row r="717" spans="1:18" x14ac:dyDescent="0.55000000000000004">
      <c r="A717">
        <v>46197.955000000002</v>
      </c>
      <c r="B717">
        <v>15</v>
      </c>
      <c r="C717">
        <v>283.39408874511719</v>
      </c>
      <c r="D717">
        <v>283.39408874511719</v>
      </c>
      <c r="E717">
        <v>188.57613372802729</v>
      </c>
      <c r="F717">
        <v>188.57613372802729</v>
      </c>
      <c r="G717">
        <v>161.2523193359375</v>
      </c>
      <c r="H717">
        <v>172.74623107910159</v>
      </c>
      <c r="I717">
        <v>4.8972222954034812E-2</v>
      </c>
      <c r="J717">
        <v>169.4587707519531</v>
      </c>
      <c r="K717">
        <v>155.7862243652344</v>
      </c>
      <c r="L717">
        <v>206.8916091918945</v>
      </c>
      <c r="N717">
        <v>124.0597877502441</v>
      </c>
      <c r="O717">
        <v>264.601806640625</v>
      </c>
      <c r="P717">
        <v>154.67826843261719</v>
      </c>
      <c r="Q717">
        <v>5.2867193222045898</v>
      </c>
      <c r="R717">
        <v>103.8492240905762</v>
      </c>
    </row>
    <row r="718" spans="1:18" x14ac:dyDescent="0.55000000000000004">
      <c r="A718">
        <v>46200.134999999987</v>
      </c>
      <c r="B718">
        <v>15</v>
      </c>
      <c r="C718">
        <v>283.7076416015625</v>
      </c>
      <c r="D718">
        <v>283.7076416015625</v>
      </c>
      <c r="E718">
        <v>190.04347991943359</v>
      </c>
      <c r="F718">
        <v>190.04347991943359</v>
      </c>
      <c r="G718">
        <v>207.86766052246091</v>
      </c>
      <c r="H718">
        <v>180.64398193359381</v>
      </c>
      <c r="I718">
        <v>2.5617442093789581E-2</v>
      </c>
      <c r="J718">
        <v>155.9127502441406</v>
      </c>
      <c r="K718">
        <v>152.66716003417969</v>
      </c>
      <c r="L718">
        <v>190.7745361328125</v>
      </c>
      <c r="N718">
        <v>155.16242218017581</v>
      </c>
      <c r="O718">
        <v>257.8780517578125</v>
      </c>
      <c r="P718">
        <v>162.87528991699219</v>
      </c>
      <c r="Q718">
        <v>6.356318473815918</v>
      </c>
      <c r="R718">
        <v>103.67359924316411</v>
      </c>
    </row>
    <row r="719" spans="1:18" x14ac:dyDescent="0.55000000000000004">
      <c r="A719">
        <v>46202.3125</v>
      </c>
      <c r="B719">
        <v>15</v>
      </c>
      <c r="C719">
        <v>281.55154418945313</v>
      </c>
      <c r="D719">
        <v>281.55154418945313</v>
      </c>
      <c r="E719">
        <v>192.67827606201169</v>
      </c>
      <c r="F719">
        <v>192.67827606201169</v>
      </c>
      <c r="G719">
        <v>134.2996520996094</v>
      </c>
      <c r="H719">
        <v>173.1791076660156</v>
      </c>
      <c r="I719">
        <v>3.6131218075752258E-2</v>
      </c>
      <c r="J719">
        <v>153.02903747558591</v>
      </c>
      <c r="K719">
        <v>151.88482666015619</v>
      </c>
      <c r="L719">
        <v>171.9275207519531</v>
      </c>
      <c r="N719">
        <v>154.75116729736331</v>
      </c>
      <c r="O719">
        <v>251.01591491699219</v>
      </c>
      <c r="P719">
        <v>158.95052337646479</v>
      </c>
      <c r="Q719">
        <v>4.6219067573547363</v>
      </c>
      <c r="R719">
        <v>101.86590576171881</v>
      </c>
    </row>
    <row r="720" spans="1:18" x14ac:dyDescent="0.55000000000000004">
      <c r="A720">
        <v>46204.492499999993</v>
      </c>
      <c r="B720">
        <v>15</v>
      </c>
      <c r="C720">
        <v>281.84388732910162</v>
      </c>
      <c r="D720">
        <v>281.84388732910162</v>
      </c>
      <c r="E720">
        <v>197.95603942871091</v>
      </c>
      <c r="F720">
        <v>197.95603942871091</v>
      </c>
      <c r="G720">
        <v>177.7362060546875</v>
      </c>
      <c r="H720">
        <v>171.69685363769531</v>
      </c>
      <c r="I720">
        <v>1.197781908558682E-3</v>
      </c>
      <c r="J720">
        <v>138.0970458984375</v>
      </c>
      <c r="K720">
        <v>144.92756652832031</v>
      </c>
      <c r="L720">
        <v>193.3086242675781</v>
      </c>
      <c r="N720">
        <v>131.40227508544919</v>
      </c>
      <c r="O720">
        <v>263.35366821289063</v>
      </c>
      <c r="P720">
        <v>156.8763732910156</v>
      </c>
      <c r="Q720">
        <v>6.1065459251403809</v>
      </c>
      <c r="R720">
        <v>98.090686798095703</v>
      </c>
    </row>
    <row r="721" spans="1:18" x14ac:dyDescent="0.55000000000000004">
      <c r="A721">
        <v>46206.67</v>
      </c>
      <c r="B721">
        <v>15</v>
      </c>
      <c r="C721">
        <v>281.50735473632813</v>
      </c>
      <c r="D721">
        <v>281.50735473632813</v>
      </c>
      <c r="E721">
        <v>180.1525955200195</v>
      </c>
      <c r="F721">
        <v>180.1525955200195</v>
      </c>
      <c r="G721">
        <v>148.0312576293945</v>
      </c>
      <c r="H721">
        <v>168.151123046875</v>
      </c>
      <c r="I721">
        <v>2.162645477801561E-2</v>
      </c>
      <c r="J721">
        <v>146.8832092285156</v>
      </c>
      <c r="K721">
        <v>151.91462707519531</v>
      </c>
      <c r="L721">
        <v>171.8909912109375</v>
      </c>
      <c r="N721">
        <v>120.4887771606445</v>
      </c>
      <c r="O721">
        <v>284.8768310546875</v>
      </c>
      <c r="P721">
        <v>155.82926940917969</v>
      </c>
      <c r="Q721">
        <v>4.3487200736999512</v>
      </c>
      <c r="R721">
        <v>96.839790344238281</v>
      </c>
    </row>
    <row r="722" spans="1:18" x14ac:dyDescent="0.55000000000000004">
      <c r="A722">
        <v>46214.117499999993</v>
      </c>
      <c r="B722">
        <v>15</v>
      </c>
      <c r="C722">
        <v>288.435791015625</v>
      </c>
      <c r="D722">
        <v>288.435791015625</v>
      </c>
      <c r="E722">
        <v>224.38643646240229</v>
      </c>
      <c r="F722">
        <v>224.38643646240229</v>
      </c>
      <c r="G722">
        <v>205.83652496337891</v>
      </c>
      <c r="H722">
        <v>171.16876220703119</v>
      </c>
      <c r="I722">
        <v>1.719545398373157E-3</v>
      </c>
      <c r="J722">
        <v>154.8097229003906</v>
      </c>
      <c r="K722">
        <v>143.10252380371091</v>
      </c>
      <c r="L722">
        <v>169.58535003662109</v>
      </c>
      <c r="N722">
        <v>119.4846000671387</v>
      </c>
      <c r="O722">
        <v>313.19039916992188</v>
      </c>
      <c r="P722">
        <v>153.8403396606445</v>
      </c>
      <c r="Q722">
        <v>6.6244573593139648</v>
      </c>
      <c r="R722">
        <v>83.692497253417969</v>
      </c>
    </row>
    <row r="723" spans="1:18" x14ac:dyDescent="0.55000000000000004">
      <c r="A723">
        <v>46216.294999999998</v>
      </c>
      <c r="B723">
        <v>15</v>
      </c>
      <c r="C723">
        <v>282.68211364746088</v>
      </c>
      <c r="D723">
        <v>282.68211364746088</v>
      </c>
      <c r="E723">
        <v>196.7099533081055</v>
      </c>
      <c r="F723">
        <v>196.7099533081055</v>
      </c>
      <c r="G723">
        <v>163.68441009521479</v>
      </c>
      <c r="H723">
        <v>173.220947265625</v>
      </c>
      <c r="I723">
        <v>8.5934214293956757E-3</v>
      </c>
      <c r="J723">
        <v>129.5897521972656</v>
      </c>
      <c r="K723">
        <v>156.364013671875</v>
      </c>
      <c r="L723">
        <v>183.75361633300781</v>
      </c>
      <c r="N723">
        <v>121.6414222717285</v>
      </c>
      <c r="O723">
        <v>250.4883728027344</v>
      </c>
      <c r="P723">
        <v>156.31107330322271</v>
      </c>
      <c r="Q723">
        <v>4.6876859664916992</v>
      </c>
      <c r="R723">
        <v>103.929817199707</v>
      </c>
    </row>
    <row r="724" spans="1:18" x14ac:dyDescent="0.55000000000000004">
      <c r="A724">
        <v>46218.475000000013</v>
      </c>
      <c r="B724">
        <v>15</v>
      </c>
      <c r="C724">
        <v>281.80917358398438</v>
      </c>
      <c r="D724">
        <v>281.80917358398438</v>
      </c>
      <c r="E724">
        <v>186.74562835693359</v>
      </c>
      <c r="F724">
        <v>186.74562835693359</v>
      </c>
      <c r="G724">
        <v>156.44187164306641</v>
      </c>
      <c r="H724">
        <v>170.7861022949219</v>
      </c>
      <c r="I724">
        <v>1.266812067478895E-2</v>
      </c>
      <c r="J724">
        <v>157.4937438964844</v>
      </c>
      <c r="K724">
        <v>151.68177795410159</v>
      </c>
      <c r="L724">
        <v>153.670783996582</v>
      </c>
      <c r="N724">
        <v>98.081283569335938</v>
      </c>
      <c r="O724">
        <v>266.943603515625</v>
      </c>
      <c r="P724">
        <v>157.73747253417969</v>
      </c>
      <c r="Q724">
        <v>4.1056809425354004</v>
      </c>
      <c r="R724">
        <v>101.4198684692383</v>
      </c>
    </row>
    <row r="725" spans="1:18" x14ac:dyDescent="0.55000000000000004">
      <c r="A725">
        <v>46220.654999999999</v>
      </c>
      <c r="B725">
        <v>15</v>
      </c>
      <c r="C725">
        <v>279.31228637695313</v>
      </c>
      <c r="D725">
        <v>279.31228637695313</v>
      </c>
      <c r="E725">
        <v>179.454963684082</v>
      </c>
      <c r="F725">
        <v>179.454963684082</v>
      </c>
      <c r="G725">
        <v>175.34141540527341</v>
      </c>
      <c r="H725">
        <v>165.55621337890619</v>
      </c>
      <c r="I725">
        <v>7.1206510710908333E-5</v>
      </c>
      <c r="J725">
        <v>138.9861145019531</v>
      </c>
      <c r="K725">
        <v>151.35028076171881</v>
      </c>
      <c r="L725">
        <v>185.30509948730469</v>
      </c>
      <c r="N725">
        <v>106.83172607421881</v>
      </c>
      <c r="O725">
        <v>230.53570556640619</v>
      </c>
      <c r="P725">
        <v>158.40936279296881</v>
      </c>
      <c r="Q725">
        <v>5.6317653656005859</v>
      </c>
      <c r="R725">
        <v>104.601490020752</v>
      </c>
    </row>
    <row r="726" spans="1:18" x14ac:dyDescent="0.55000000000000004">
      <c r="A726">
        <v>46222.832499999997</v>
      </c>
      <c r="B726">
        <v>15</v>
      </c>
      <c r="C726">
        <v>282.18397521972662</v>
      </c>
      <c r="D726">
        <v>282.18397521972662</v>
      </c>
      <c r="E726">
        <v>181.518180847168</v>
      </c>
      <c r="F726">
        <v>181.518180847168</v>
      </c>
      <c r="G726">
        <v>159.51372528076169</v>
      </c>
      <c r="H726">
        <v>166.22894287109381</v>
      </c>
      <c r="I726">
        <v>3.4105337224900723E-2</v>
      </c>
      <c r="J726">
        <v>152.36991882324219</v>
      </c>
      <c r="K726">
        <v>151.545654296875</v>
      </c>
      <c r="L726">
        <v>162.5894775390625</v>
      </c>
      <c r="N726">
        <v>120.647403717041</v>
      </c>
      <c r="O726">
        <v>255.93476867675781</v>
      </c>
      <c r="P726">
        <v>155.32082366943359</v>
      </c>
      <c r="Q726">
        <v>4.3998432159423828</v>
      </c>
      <c r="R726">
        <v>93.242263793945313</v>
      </c>
    </row>
    <row r="727" spans="1:18" x14ac:dyDescent="0.55000000000000004">
      <c r="A727">
        <v>46225.012499999997</v>
      </c>
      <c r="B727">
        <v>15</v>
      </c>
      <c r="C727">
        <v>279.49699401855469</v>
      </c>
      <c r="D727">
        <v>279.49699401855469</v>
      </c>
      <c r="E727">
        <v>188.49675750732419</v>
      </c>
      <c r="F727">
        <v>188.49675750732419</v>
      </c>
      <c r="G727">
        <v>159.27280426025391</v>
      </c>
      <c r="H727">
        <v>167.71388244628909</v>
      </c>
      <c r="I727">
        <v>1.250873506069183E-2</v>
      </c>
      <c r="J727">
        <v>149.5774230957031</v>
      </c>
      <c r="K727">
        <v>144.6993713378906</v>
      </c>
      <c r="L727">
        <v>141.5218200683594</v>
      </c>
      <c r="N727">
        <v>110.71315002441411</v>
      </c>
      <c r="O727">
        <v>248.0276184082031</v>
      </c>
      <c r="P727">
        <v>156.92997741699219</v>
      </c>
      <c r="Q727">
        <v>4.1812891960144043</v>
      </c>
      <c r="R727">
        <v>100.8880882263184</v>
      </c>
    </row>
    <row r="728" spans="1:18" x14ac:dyDescent="0.55000000000000004">
      <c r="A728">
        <v>46227.192499999997</v>
      </c>
      <c r="B728">
        <v>15</v>
      </c>
      <c r="C728">
        <v>285.26434326171881</v>
      </c>
      <c r="D728">
        <v>285.26434326171881</v>
      </c>
      <c r="E728">
        <v>193.98895263671881</v>
      </c>
      <c r="F728">
        <v>193.98895263671881</v>
      </c>
      <c r="G728">
        <v>180.467903137207</v>
      </c>
      <c r="H728">
        <v>176.11418151855469</v>
      </c>
      <c r="I728">
        <v>7.9472123179584742E-3</v>
      </c>
      <c r="J728">
        <v>158.2744445800781</v>
      </c>
      <c r="K728">
        <v>158.4817810058594</v>
      </c>
      <c r="L728">
        <v>215.0045471191406</v>
      </c>
      <c r="N728">
        <v>123.2734680175781</v>
      </c>
      <c r="O728">
        <v>285.510986328125</v>
      </c>
      <c r="P728">
        <v>158.67823791503909</v>
      </c>
      <c r="Q728">
        <v>5.041142463684082</v>
      </c>
      <c r="R728">
        <v>102.391357421875</v>
      </c>
    </row>
    <row r="729" spans="1:18" x14ac:dyDescent="0.55000000000000004">
      <c r="A729">
        <v>46229.37</v>
      </c>
      <c r="B729">
        <v>15</v>
      </c>
      <c r="C729">
        <v>281.2608642578125</v>
      </c>
      <c r="D729">
        <v>281.2608642578125</v>
      </c>
      <c r="E729">
        <v>185.12900543212891</v>
      </c>
      <c r="F729">
        <v>185.12900543212891</v>
      </c>
      <c r="G729">
        <v>149.02040863037109</v>
      </c>
      <c r="H729">
        <v>164.48933410644531</v>
      </c>
      <c r="I729">
        <v>8.2666098605841398E-3</v>
      </c>
      <c r="J729">
        <v>167.83537292480469</v>
      </c>
      <c r="K729">
        <v>147.2786865234375</v>
      </c>
      <c r="L729">
        <v>153.27162933349609</v>
      </c>
      <c r="N729">
        <v>101.6259689331055</v>
      </c>
      <c r="O729">
        <v>251.6372375488281</v>
      </c>
      <c r="P729">
        <v>157.26871490478521</v>
      </c>
      <c r="Q729">
        <v>4.0759382247924796</v>
      </c>
      <c r="R729">
        <v>100.600269317627</v>
      </c>
    </row>
    <row r="730" spans="1:18" x14ac:dyDescent="0.55000000000000004">
      <c r="A730">
        <v>46231.55</v>
      </c>
      <c r="B730">
        <v>15</v>
      </c>
      <c r="C730">
        <v>281.97889709472662</v>
      </c>
      <c r="D730">
        <v>281.97889709472662</v>
      </c>
      <c r="E730">
        <v>191.6833572387695</v>
      </c>
      <c r="F730">
        <v>191.6833572387695</v>
      </c>
      <c r="G730">
        <v>173.7746887207031</v>
      </c>
      <c r="H730">
        <v>168.09837341308591</v>
      </c>
      <c r="I730">
        <v>3.5663738381117578E-3</v>
      </c>
      <c r="J730">
        <v>146.58868408203119</v>
      </c>
      <c r="K730">
        <v>148.8697204589844</v>
      </c>
      <c r="L730">
        <v>182.06510162353521</v>
      </c>
      <c r="N730">
        <v>99.982501983642578</v>
      </c>
      <c r="O730">
        <v>232.58561706542969</v>
      </c>
      <c r="P730">
        <v>158.23221588134771</v>
      </c>
      <c r="Q730">
        <v>5.4321384429931641</v>
      </c>
      <c r="R730">
        <v>102.6886253356934</v>
      </c>
    </row>
    <row r="731" spans="1:18" x14ac:dyDescent="0.55000000000000004">
      <c r="A731">
        <v>46233.727499999994</v>
      </c>
      <c r="B731">
        <v>15</v>
      </c>
      <c r="C731">
        <v>281.90728759765619</v>
      </c>
      <c r="D731">
        <v>281.90728759765619</v>
      </c>
      <c r="E731">
        <v>178.45062255859381</v>
      </c>
      <c r="F731">
        <v>178.45062255859381</v>
      </c>
      <c r="G731">
        <v>154.3319091796875</v>
      </c>
      <c r="H731">
        <v>166.00025939941409</v>
      </c>
      <c r="I731">
        <v>9.6000793855637312E-3</v>
      </c>
      <c r="J731">
        <v>149.1260986328125</v>
      </c>
      <c r="K731">
        <v>146.8722839355469</v>
      </c>
      <c r="L731">
        <v>149.67633056640619</v>
      </c>
      <c r="N731">
        <v>96.051315307617188</v>
      </c>
      <c r="O731">
        <v>269.69808959960938</v>
      </c>
      <c r="P731">
        <v>155.12971496582031</v>
      </c>
      <c r="Q731">
        <v>3.7845084667205811</v>
      </c>
      <c r="R731">
        <v>97.145481109619141</v>
      </c>
    </row>
    <row r="732" spans="1:18" x14ac:dyDescent="0.55000000000000004">
      <c r="A732">
        <v>46235.907500000001</v>
      </c>
      <c r="B732">
        <v>15</v>
      </c>
      <c r="C732">
        <v>279.90028381347662</v>
      </c>
      <c r="D732">
        <v>279.90028381347662</v>
      </c>
      <c r="E732">
        <v>192.27830505371091</v>
      </c>
      <c r="F732">
        <v>192.27830505371091</v>
      </c>
      <c r="G732">
        <v>171.78871917724609</v>
      </c>
      <c r="H732">
        <v>170.04591369628909</v>
      </c>
      <c r="I732">
        <v>-1.9209428137401119E-4</v>
      </c>
      <c r="J732">
        <v>150.04588317871091</v>
      </c>
      <c r="K732">
        <v>145.6790771484375</v>
      </c>
      <c r="L732">
        <v>189.05539703369141</v>
      </c>
      <c r="N732">
        <v>103.9058074951172</v>
      </c>
      <c r="O732">
        <v>234.5662536621094</v>
      </c>
      <c r="P732">
        <v>160.27607727050781</v>
      </c>
      <c r="Q732">
        <v>6.0682473182678223</v>
      </c>
      <c r="R732">
        <v>103.17018890380859</v>
      </c>
    </row>
    <row r="733" spans="1:18" x14ac:dyDescent="0.55000000000000004">
      <c r="A733">
        <v>46238.087499999987</v>
      </c>
      <c r="B733">
        <v>15</v>
      </c>
      <c r="C733">
        <v>280.51364135742188</v>
      </c>
      <c r="D733">
        <v>280.51364135742188</v>
      </c>
      <c r="E733">
        <v>178.35728454589841</v>
      </c>
      <c r="F733">
        <v>178.35728454589841</v>
      </c>
      <c r="G733">
        <v>143.59952545166021</v>
      </c>
      <c r="H733">
        <v>165.4528503417969</v>
      </c>
      <c r="I733">
        <v>2.5851954706013199E-2</v>
      </c>
      <c r="J733">
        <v>140.55340576171881</v>
      </c>
      <c r="K733">
        <v>148.19801330566409</v>
      </c>
      <c r="L733">
        <v>149.32768249511719</v>
      </c>
      <c r="N733">
        <v>96.924751281738281</v>
      </c>
      <c r="O733">
        <v>246.34889221191409</v>
      </c>
      <c r="P733">
        <v>154.42247009277341</v>
      </c>
      <c r="Q733">
        <v>4.0184073448181152</v>
      </c>
      <c r="R733">
        <v>95.534210205078125</v>
      </c>
    </row>
    <row r="734" spans="1:18" x14ac:dyDescent="0.55000000000000004">
      <c r="A734">
        <v>46240.264999999999</v>
      </c>
      <c r="B734">
        <v>15</v>
      </c>
      <c r="C734">
        <v>283.80192565917969</v>
      </c>
      <c r="D734">
        <v>283.80192565917969</v>
      </c>
      <c r="E734">
        <v>189.83482360839841</v>
      </c>
      <c r="F734">
        <v>189.83482360839841</v>
      </c>
      <c r="G734">
        <v>180.06221771240229</v>
      </c>
      <c r="H734">
        <v>169.53749084472659</v>
      </c>
      <c r="I734">
        <v>4.6588121040258562E-4</v>
      </c>
      <c r="J734">
        <v>146.2181396484375</v>
      </c>
      <c r="K734">
        <v>150.02593994140619</v>
      </c>
      <c r="L734">
        <v>196.0769958496094</v>
      </c>
      <c r="N734">
        <v>105.172737121582</v>
      </c>
      <c r="O734">
        <v>245.2291259765625</v>
      </c>
      <c r="P734">
        <v>158.29402160644531</v>
      </c>
      <c r="Q734">
        <v>5.9405436515808114</v>
      </c>
      <c r="R734">
        <v>100.1968040466309</v>
      </c>
    </row>
    <row r="735" spans="1:18" x14ac:dyDescent="0.55000000000000004">
      <c r="A735">
        <v>46242.445000000007</v>
      </c>
      <c r="B735">
        <v>15</v>
      </c>
      <c r="C735">
        <v>282.95065307617188</v>
      </c>
      <c r="D735">
        <v>282.95065307617188</v>
      </c>
      <c r="E735">
        <v>181.1958923339844</v>
      </c>
      <c r="F735">
        <v>181.1958923339844</v>
      </c>
      <c r="G735">
        <v>135.91819763183591</v>
      </c>
      <c r="H735">
        <v>165.72125244140619</v>
      </c>
      <c r="I735">
        <v>5.3233694285154343E-2</v>
      </c>
      <c r="J735">
        <v>138.63922119140619</v>
      </c>
      <c r="K735">
        <v>151.40184020996091</v>
      </c>
      <c r="L735">
        <v>147.76021575927729</v>
      </c>
      <c r="N735">
        <v>99.806148529052734</v>
      </c>
      <c r="O735">
        <v>262.05645751953119</v>
      </c>
      <c r="P735">
        <v>156.71684265136719</v>
      </c>
      <c r="Q735">
        <v>3.984754085540771</v>
      </c>
      <c r="R735">
        <v>103.12242126464839</v>
      </c>
    </row>
    <row r="736" spans="1:18" x14ac:dyDescent="0.55000000000000004">
      <c r="A736">
        <v>46244.625</v>
      </c>
      <c r="B736">
        <v>15</v>
      </c>
      <c r="C736">
        <v>284.72792053222662</v>
      </c>
      <c r="D736">
        <v>284.72792053222662</v>
      </c>
      <c r="E736">
        <v>189.5226974487305</v>
      </c>
      <c r="F736">
        <v>189.5226974487305</v>
      </c>
      <c r="G736">
        <v>186.1477966308594</v>
      </c>
      <c r="H736">
        <v>165.15782165527341</v>
      </c>
      <c r="I736">
        <v>2.4921415752032772E-4</v>
      </c>
      <c r="J736">
        <v>152.74476623535159</v>
      </c>
      <c r="K736">
        <v>152.81520080566409</v>
      </c>
      <c r="L736">
        <v>193.95558929443359</v>
      </c>
      <c r="N736">
        <v>99.705368041992188</v>
      </c>
      <c r="O736">
        <v>225.72015380859381</v>
      </c>
      <c r="P736">
        <v>158.05961608886719</v>
      </c>
      <c r="Q736">
        <v>5.6736712455749512</v>
      </c>
      <c r="R736">
        <v>97.795230865478516</v>
      </c>
    </row>
    <row r="737" spans="1:18" x14ac:dyDescent="0.55000000000000004">
      <c r="A737">
        <v>46246.802500000013</v>
      </c>
      <c r="B737">
        <v>15</v>
      </c>
      <c r="C737">
        <v>284.21539306640619</v>
      </c>
      <c r="D737">
        <v>284.21539306640619</v>
      </c>
      <c r="E737">
        <v>190.3248291015625</v>
      </c>
      <c r="F737">
        <v>190.3248291015625</v>
      </c>
      <c r="G737">
        <v>144.52400970458979</v>
      </c>
      <c r="H737">
        <v>160.2396240234375</v>
      </c>
      <c r="I737">
        <v>2.119272947311401E-2</v>
      </c>
      <c r="J737">
        <v>128.17057800292969</v>
      </c>
      <c r="K737">
        <v>149.62394714355469</v>
      </c>
      <c r="L737">
        <v>160.68674468994141</v>
      </c>
      <c r="N737">
        <v>104.2053604125977</v>
      </c>
      <c r="O737">
        <v>258.205078125</v>
      </c>
      <c r="P737">
        <v>158.01505279541021</v>
      </c>
      <c r="Q737">
        <v>4.1898078918457031</v>
      </c>
      <c r="R737">
        <v>102.4556617736816</v>
      </c>
    </row>
    <row r="738" spans="1:18" x14ac:dyDescent="0.55000000000000004">
      <c r="A738">
        <v>46248.982499999998</v>
      </c>
      <c r="B738">
        <v>15</v>
      </c>
      <c r="C738">
        <v>285.86686706542969</v>
      </c>
      <c r="D738">
        <v>285.86686706542969</v>
      </c>
      <c r="E738">
        <v>195.38385009765619</v>
      </c>
      <c r="F738">
        <v>195.38385009765619</v>
      </c>
      <c r="G738">
        <v>186.0433654785156</v>
      </c>
      <c r="H738">
        <v>167.99589538574219</v>
      </c>
      <c r="I738">
        <v>9.5371413044631481E-4</v>
      </c>
      <c r="J738">
        <v>123.7110977172852</v>
      </c>
      <c r="K738">
        <v>150.37489318847659</v>
      </c>
      <c r="L738">
        <v>196.84116363525391</v>
      </c>
      <c r="N738">
        <v>97.429645538330078</v>
      </c>
      <c r="O738">
        <v>233.70155334472659</v>
      </c>
      <c r="P738">
        <v>157.97831726074219</v>
      </c>
      <c r="Q738">
        <v>5.4888525009155273</v>
      </c>
      <c r="R738">
        <v>99.076797485351563</v>
      </c>
    </row>
    <row r="739" spans="1:18" x14ac:dyDescent="0.55000000000000004">
      <c r="A739">
        <v>46251.162500000013</v>
      </c>
      <c r="B739">
        <v>15</v>
      </c>
      <c r="C739">
        <v>281.59210205078119</v>
      </c>
      <c r="D739">
        <v>281.59210205078119</v>
      </c>
      <c r="E739">
        <v>189.45278167724609</v>
      </c>
      <c r="F739">
        <v>189.45278167724609</v>
      </c>
      <c r="G739">
        <v>130.0993347167969</v>
      </c>
      <c r="H739">
        <v>161.5063171386719</v>
      </c>
      <c r="I739">
        <v>1.0297815315425399E-2</v>
      </c>
      <c r="J739">
        <v>141.36737060546881</v>
      </c>
      <c r="K739">
        <v>147.31446838378909</v>
      </c>
      <c r="L739">
        <v>148.86264801025391</v>
      </c>
      <c r="N739">
        <v>95.607757568359375</v>
      </c>
      <c r="O739">
        <v>245.6636962890625</v>
      </c>
      <c r="P739">
        <v>153.64630889892581</v>
      </c>
      <c r="Q739">
        <v>3.8731639385223389</v>
      </c>
      <c r="R739">
        <v>102.3781814575195</v>
      </c>
    </row>
    <row r="740" spans="1:18" x14ac:dyDescent="0.55000000000000004">
      <c r="A740">
        <v>46253.34</v>
      </c>
      <c r="B740">
        <v>15</v>
      </c>
      <c r="C740">
        <v>282.26847839355469</v>
      </c>
      <c r="D740">
        <v>282.26847839355469</v>
      </c>
      <c r="E740">
        <v>198.96495056152341</v>
      </c>
      <c r="F740">
        <v>198.96495056152341</v>
      </c>
      <c r="G740">
        <v>168.25699615478521</v>
      </c>
      <c r="H740">
        <v>166.22685241699219</v>
      </c>
      <c r="I740">
        <v>3.3310704748146241E-4</v>
      </c>
      <c r="J740">
        <v>138.25593566894531</v>
      </c>
      <c r="K740">
        <v>152.00102233886719</v>
      </c>
      <c r="L740">
        <v>197.50726318359381</v>
      </c>
      <c r="N740">
        <v>99.654872894287109</v>
      </c>
      <c r="O740">
        <v>246.123291015625</v>
      </c>
      <c r="P740">
        <v>160.621452331543</v>
      </c>
      <c r="Q740">
        <v>5.7116355895996094</v>
      </c>
      <c r="R740">
        <v>101.34327697753911</v>
      </c>
    </row>
    <row r="741" spans="1:18" x14ac:dyDescent="0.55000000000000004">
      <c r="A741">
        <v>46255.519999999997</v>
      </c>
      <c r="B741">
        <v>15</v>
      </c>
      <c r="C741">
        <v>282.04507446289063</v>
      </c>
      <c r="D741">
        <v>282.04507446289063</v>
      </c>
      <c r="E741">
        <v>178.85200500488281</v>
      </c>
      <c r="F741">
        <v>178.85200500488281</v>
      </c>
      <c r="G741">
        <v>145.66542053222659</v>
      </c>
      <c r="H741">
        <v>165.3525390625</v>
      </c>
      <c r="I741">
        <v>3.4856263548135757E-2</v>
      </c>
      <c r="J741">
        <v>151.9564514160156</v>
      </c>
      <c r="K741">
        <v>149.047119140625</v>
      </c>
      <c r="L741">
        <v>149.72550964355469</v>
      </c>
      <c r="N741">
        <v>100.639045715332</v>
      </c>
      <c r="O741">
        <v>247.51190185546881</v>
      </c>
      <c r="P741">
        <v>154.59271240234381</v>
      </c>
      <c r="Q741">
        <v>3.5175869464874272</v>
      </c>
      <c r="R741">
        <v>95.445930480957031</v>
      </c>
    </row>
    <row r="742" spans="1:18" x14ac:dyDescent="0.55000000000000004">
      <c r="A742">
        <v>46257.697499999987</v>
      </c>
      <c r="B742">
        <v>15</v>
      </c>
      <c r="C742">
        <v>283.879150390625</v>
      </c>
      <c r="D742">
        <v>283.879150390625</v>
      </c>
      <c r="E742">
        <v>193.6757507324219</v>
      </c>
      <c r="F742">
        <v>193.6757507324219</v>
      </c>
      <c r="G742">
        <v>185.31990814208979</v>
      </c>
      <c r="H742">
        <v>167.33992004394531</v>
      </c>
      <c r="I742">
        <v>-3.385056479601189E-4</v>
      </c>
      <c r="J742">
        <v>124.59999084472661</v>
      </c>
      <c r="K742">
        <v>146.27915954589841</v>
      </c>
      <c r="L742">
        <v>201.19012451171881</v>
      </c>
      <c r="N742">
        <v>98.703220367431641</v>
      </c>
      <c r="O742">
        <v>251.03535461425781</v>
      </c>
      <c r="P742">
        <v>157.54359436035159</v>
      </c>
      <c r="Q742">
        <v>5.439427375793457</v>
      </c>
      <c r="R742">
        <v>101.4794273376465</v>
      </c>
    </row>
    <row r="743" spans="1:18" x14ac:dyDescent="0.55000000000000004">
      <c r="A743">
        <v>46259.877500000002</v>
      </c>
      <c r="B743">
        <v>15</v>
      </c>
      <c r="C743">
        <v>284.50543212890619</v>
      </c>
      <c r="D743">
        <v>284.50543212890619</v>
      </c>
      <c r="E743">
        <v>173.38973236083979</v>
      </c>
      <c r="F743">
        <v>173.38973236083979</v>
      </c>
      <c r="G743">
        <v>158.983024597168</v>
      </c>
      <c r="H743">
        <v>166.12464904785159</v>
      </c>
      <c r="I743">
        <v>9.6676740795373917E-3</v>
      </c>
      <c r="J743">
        <v>127.6380081176758</v>
      </c>
      <c r="K743">
        <v>147.2391052246094</v>
      </c>
      <c r="L743">
        <v>152.72486877441409</v>
      </c>
      <c r="N743">
        <v>112.7691764831543</v>
      </c>
      <c r="O743">
        <v>263.11572265625</v>
      </c>
      <c r="P743">
        <v>156.98784637451169</v>
      </c>
      <c r="Q743">
        <v>3.6052818298339839</v>
      </c>
      <c r="R743">
        <v>99.817253112792969</v>
      </c>
    </row>
    <row r="744" spans="1:18" x14ac:dyDescent="0.55000000000000004">
      <c r="A744">
        <v>46262.057500000003</v>
      </c>
      <c r="B744">
        <v>15</v>
      </c>
      <c r="C744">
        <v>286.63529968261719</v>
      </c>
      <c r="D744">
        <v>286.63529968261719</v>
      </c>
      <c r="E744">
        <v>192.54294586181641</v>
      </c>
      <c r="F744">
        <v>192.54294586181641</v>
      </c>
      <c r="G744">
        <v>176.27468109130859</v>
      </c>
      <c r="H744">
        <v>168.04197692871091</v>
      </c>
      <c r="I744">
        <v>4.1144571732729673E-3</v>
      </c>
      <c r="J744">
        <v>121.54713439941411</v>
      </c>
      <c r="K744">
        <v>149.14996337890619</v>
      </c>
      <c r="L744">
        <v>195.67795562744141</v>
      </c>
      <c r="N744">
        <v>109.1555099487305</v>
      </c>
      <c r="O744">
        <v>274.90771484375</v>
      </c>
      <c r="P744">
        <v>157.46815490722659</v>
      </c>
      <c r="Q744">
        <v>5.5199065208435059</v>
      </c>
      <c r="R744">
        <v>101.32930374145511</v>
      </c>
    </row>
    <row r="745" spans="1:18" x14ac:dyDescent="0.55000000000000004">
      <c r="A745">
        <v>46264.235000000001</v>
      </c>
      <c r="B745">
        <v>15</v>
      </c>
      <c r="C745">
        <v>280.89500427246088</v>
      </c>
      <c r="D745">
        <v>280.89500427246088</v>
      </c>
      <c r="E745">
        <v>202.55039215087891</v>
      </c>
      <c r="F745">
        <v>202.55039215087891</v>
      </c>
      <c r="G745">
        <v>179.840217590332</v>
      </c>
      <c r="H745">
        <v>168.43397521972659</v>
      </c>
      <c r="I745">
        <v>9.9137770012021065E-3</v>
      </c>
      <c r="J745">
        <v>147.8116760253906</v>
      </c>
      <c r="K745">
        <v>155.5904846191406</v>
      </c>
      <c r="L745">
        <v>202.4748840332031</v>
      </c>
      <c r="N745">
        <v>95.09161376953125</v>
      </c>
      <c r="O745">
        <v>270.64846801757813</v>
      </c>
      <c r="P745">
        <v>156.08652496337891</v>
      </c>
      <c r="Q745">
        <v>5.09356689453125</v>
      </c>
      <c r="R745">
        <v>95.258148193359375</v>
      </c>
    </row>
    <row r="746" spans="1:18" x14ac:dyDescent="0.55000000000000004">
      <c r="A746">
        <v>46266.414999999994</v>
      </c>
      <c r="B746">
        <v>15</v>
      </c>
      <c r="C746">
        <v>271.21327209472662</v>
      </c>
      <c r="D746">
        <v>271.21327209472662</v>
      </c>
      <c r="E746">
        <v>198.5076599121094</v>
      </c>
      <c r="F746">
        <v>198.5076599121094</v>
      </c>
      <c r="G746">
        <v>159.37351226806641</v>
      </c>
      <c r="H746">
        <v>173.09822082519531</v>
      </c>
      <c r="I746">
        <v>1.276223501190543E-2</v>
      </c>
      <c r="J746">
        <v>138.76933288574219</v>
      </c>
      <c r="K746">
        <v>174.42132568359381</v>
      </c>
      <c r="L746">
        <v>210.26548767089841</v>
      </c>
      <c r="N746">
        <v>100.2558898925781</v>
      </c>
      <c r="O746">
        <v>197.93043518066409</v>
      </c>
      <c r="P746">
        <v>160.10801696777341</v>
      </c>
      <c r="Q746">
        <v>7.0229840278625488</v>
      </c>
      <c r="R746">
        <v>107.55381774902339</v>
      </c>
    </row>
    <row r="747" spans="1:18" x14ac:dyDescent="0.55000000000000004">
      <c r="A747">
        <v>46268.595000000001</v>
      </c>
      <c r="B747">
        <v>15</v>
      </c>
      <c r="C747">
        <v>280.69424438476563</v>
      </c>
      <c r="D747">
        <v>280.69424438476563</v>
      </c>
      <c r="E747">
        <v>206.31315612792969</v>
      </c>
      <c r="F747">
        <v>206.31315612792969</v>
      </c>
      <c r="G747">
        <v>190.8106384277344</v>
      </c>
      <c r="H747">
        <v>169.12841796875</v>
      </c>
      <c r="I747">
        <v>8.9224557541456306E-5</v>
      </c>
      <c r="J747">
        <v>169.2599182128906</v>
      </c>
      <c r="K747">
        <v>145.9205627441406</v>
      </c>
      <c r="L747">
        <v>207.32965087890619</v>
      </c>
      <c r="N747">
        <v>122.42545700073239</v>
      </c>
      <c r="O747">
        <v>256.13320922851563</v>
      </c>
      <c r="P747">
        <v>159.13372039794919</v>
      </c>
      <c r="Q747">
        <v>6.7008490562438956</v>
      </c>
      <c r="R747">
        <v>96.915924072265625</v>
      </c>
    </row>
    <row r="748" spans="1:18" x14ac:dyDescent="0.55000000000000004">
      <c r="A748">
        <v>46270.772500000006</v>
      </c>
      <c r="B748">
        <v>15</v>
      </c>
      <c r="C748">
        <v>281.63458251953119</v>
      </c>
      <c r="D748">
        <v>281.63458251953119</v>
      </c>
      <c r="E748">
        <v>185.83762359619141</v>
      </c>
      <c r="F748">
        <v>185.83762359619141</v>
      </c>
      <c r="G748">
        <v>144.036262512207</v>
      </c>
      <c r="H748">
        <v>171.5627746582031</v>
      </c>
      <c r="I748">
        <v>1.731034275144339E-2</v>
      </c>
      <c r="J748">
        <v>137.36366271972659</v>
      </c>
      <c r="K748">
        <v>155.3003234863281</v>
      </c>
      <c r="L748">
        <v>194.65098571777341</v>
      </c>
      <c r="N748">
        <v>124.7708930969238</v>
      </c>
      <c r="O748">
        <v>267.98526000976563</v>
      </c>
      <c r="P748">
        <v>156.48869323730469</v>
      </c>
      <c r="Q748">
        <v>4.3117470741271973</v>
      </c>
      <c r="R748">
        <v>98.375919342041016</v>
      </c>
    </row>
    <row r="749" spans="1:18" x14ac:dyDescent="0.55000000000000004">
      <c r="A749">
        <v>46272.952499999999</v>
      </c>
      <c r="B749">
        <v>15</v>
      </c>
      <c r="C749">
        <v>285.35379028320313</v>
      </c>
      <c r="D749">
        <v>285.35379028320313</v>
      </c>
      <c r="E749">
        <v>184.72840881347659</v>
      </c>
      <c r="F749">
        <v>184.72840881347659</v>
      </c>
      <c r="G749">
        <v>208.46860504150391</v>
      </c>
      <c r="H749">
        <v>174.48185729980469</v>
      </c>
      <c r="I749">
        <v>1.924337935633957E-3</v>
      </c>
      <c r="J749">
        <v>148.66325378417969</v>
      </c>
      <c r="K749">
        <v>154.5219421386719</v>
      </c>
      <c r="L749">
        <v>202.63112640380859</v>
      </c>
      <c r="N749">
        <v>101.1665725708008</v>
      </c>
      <c r="O749">
        <v>231.57435607910159</v>
      </c>
      <c r="P749">
        <v>157.25</v>
      </c>
      <c r="Q749">
        <v>6.1573553085327148</v>
      </c>
      <c r="R749">
        <v>101.17443466186521</v>
      </c>
    </row>
    <row r="750" spans="1:18" x14ac:dyDescent="0.55000000000000004">
      <c r="A750">
        <v>46275.13</v>
      </c>
      <c r="B750">
        <v>15</v>
      </c>
      <c r="C750">
        <v>278.73429870605469</v>
      </c>
      <c r="D750">
        <v>278.73429870605469</v>
      </c>
      <c r="E750">
        <v>200.78630065917969</v>
      </c>
      <c r="F750">
        <v>200.78630065917969</v>
      </c>
      <c r="G750">
        <v>183.71186065673831</v>
      </c>
      <c r="H750">
        <v>164.28044128417969</v>
      </c>
      <c r="I750">
        <v>1.4542750432156031E-3</v>
      </c>
      <c r="J750">
        <v>142.98817443847659</v>
      </c>
      <c r="K750">
        <v>150.75440979003909</v>
      </c>
      <c r="L750">
        <v>182.28852844238281</v>
      </c>
      <c r="N750">
        <v>109.9934539794922</v>
      </c>
      <c r="O750">
        <v>269.80569458007813</v>
      </c>
      <c r="P750">
        <v>156.8227233886719</v>
      </c>
      <c r="Q750">
        <v>5.156001091003418</v>
      </c>
      <c r="R750">
        <v>92.395786285400391</v>
      </c>
    </row>
    <row r="751" spans="1:18" x14ac:dyDescent="0.55000000000000004">
      <c r="A751">
        <v>46277.31</v>
      </c>
      <c r="B751">
        <v>15</v>
      </c>
      <c r="C751">
        <v>282.84811401367188</v>
      </c>
      <c r="D751">
        <v>282.84811401367188</v>
      </c>
      <c r="E751">
        <v>183.4609069824219</v>
      </c>
      <c r="F751">
        <v>183.4609069824219</v>
      </c>
      <c r="G751">
        <v>154.44010162353521</v>
      </c>
      <c r="H751">
        <v>171.3970947265625</v>
      </c>
      <c r="I751">
        <v>2.0737259648740292E-2</v>
      </c>
      <c r="J751">
        <v>135.7359619140625</v>
      </c>
      <c r="K751">
        <v>154.47969055175781</v>
      </c>
      <c r="L751">
        <v>202.0592346191406</v>
      </c>
      <c r="N751">
        <v>127.3371963500977</v>
      </c>
      <c r="O751">
        <v>248.52899169921881</v>
      </c>
      <c r="P751">
        <v>160.87166595458979</v>
      </c>
      <c r="Q751">
        <v>4.998011589050293</v>
      </c>
      <c r="R751">
        <v>99.804557800292969</v>
      </c>
    </row>
    <row r="752" spans="1:18" x14ac:dyDescent="0.55000000000000004">
      <c r="A752">
        <v>46279.490000000013</v>
      </c>
      <c r="B752">
        <v>15</v>
      </c>
      <c r="C752">
        <v>280.40129089355469</v>
      </c>
      <c r="D752">
        <v>280.40129089355469</v>
      </c>
      <c r="E752">
        <v>183.00193023681641</v>
      </c>
      <c r="F752">
        <v>183.00193023681641</v>
      </c>
      <c r="G752">
        <v>183.55255889892581</v>
      </c>
      <c r="H752">
        <v>173.2278137207031</v>
      </c>
      <c r="I752">
        <v>1.157300686463714E-2</v>
      </c>
      <c r="J752">
        <v>142.3920593261719</v>
      </c>
      <c r="K752">
        <v>152.59049987792969</v>
      </c>
      <c r="L752">
        <v>151.68199157714841</v>
      </c>
      <c r="N752">
        <v>109.20127868652339</v>
      </c>
      <c r="O752">
        <v>246.44410705566409</v>
      </c>
      <c r="P752">
        <v>156.52915954589841</v>
      </c>
      <c r="Q752">
        <v>4.592282772064209</v>
      </c>
      <c r="R752">
        <v>97.595142364501953</v>
      </c>
    </row>
    <row r="753" spans="1:18" x14ac:dyDescent="0.55000000000000004">
      <c r="A753">
        <v>46281.667500000003</v>
      </c>
      <c r="B753">
        <v>15</v>
      </c>
      <c r="C753">
        <v>283.90782165527338</v>
      </c>
      <c r="D753">
        <v>283.90782165527338</v>
      </c>
      <c r="E753">
        <v>187.94081115722659</v>
      </c>
      <c r="F753">
        <v>187.94081115722659</v>
      </c>
      <c r="G753">
        <v>159.18951416015619</v>
      </c>
      <c r="H753">
        <v>172.74845886230469</v>
      </c>
      <c r="I753">
        <v>5.5357685778290033E-3</v>
      </c>
      <c r="J753">
        <v>143.96009826660159</v>
      </c>
      <c r="K753">
        <v>167.10493469238281</v>
      </c>
      <c r="L753">
        <v>188.456672668457</v>
      </c>
      <c r="N753">
        <v>106.7490768432617</v>
      </c>
      <c r="O753">
        <v>255.67967224121091</v>
      </c>
      <c r="P753">
        <v>156.709716796875</v>
      </c>
      <c r="Q753">
        <v>4.4096779823303223</v>
      </c>
      <c r="R753">
        <v>100.1450386047363</v>
      </c>
    </row>
    <row r="754" spans="1:18" x14ac:dyDescent="0.55000000000000004">
      <c r="A754">
        <v>46283.847500000003</v>
      </c>
      <c r="B754">
        <v>15</v>
      </c>
      <c r="C754">
        <v>280.41876220703119</v>
      </c>
      <c r="D754">
        <v>280.41876220703119</v>
      </c>
      <c r="E754">
        <v>178.3526916503906</v>
      </c>
      <c r="F754">
        <v>178.3526916503906</v>
      </c>
      <c r="G754">
        <v>141.313117980957</v>
      </c>
      <c r="H754">
        <v>168.726806640625</v>
      </c>
      <c r="I754">
        <v>1.7728806473314759E-2</v>
      </c>
      <c r="J754">
        <v>132.07243347167969</v>
      </c>
      <c r="K754">
        <v>146.56938171386719</v>
      </c>
      <c r="L754">
        <v>146.99456787109381</v>
      </c>
      <c r="N754">
        <v>98.483985900878906</v>
      </c>
      <c r="O754">
        <v>252.14830017089841</v>
      </c>
      <c r="P754">
        <v>157.233512878418</v>
      </c>
      <c r="Q754">
        <v>4.0107216835021973</v>
      </c>
      <c r="R754">
        <v>99.098983764648438</v>
      </c>
    </row>
    <row r="755" spans="1:18" x14ac:dyDescent="0.55000000000000004">
      <c r="A755">
        <v>46286.027499999997</v>
      </c>
      <c r="B755">
        <v>15</v>
      </c>
      <c r="C755">
        <v>279.76988220214838</v>
      </c>
      <c r="D755">
        <v>279.76988220214838</v>
      </c>
      <c r="E755">
        <v>189.98163604736331</v>
      </c>
      <c r="F755">
        <v>189.98163604736331</v>
      </c>
      <c r="G755">
        <v>174.17225646972659</v>
      </c>
      <c r="H755">
        <v>161.85636901855469</v>
      </c>
      <c r="I755">
        <v>1.9786194070547941E-4</v>
      </c>
      <c r="J755">
        <v>140.0034484863281</v>
      </c>
      <c r="K755">
        <v>147.4352111816406</v>
      </c>
      <c r="L755">
        <v>187.79415130615229</v>
      </c>
      <c r="N755">
        <v>91.770809173583984</v>
      </c>
      <c r="O755">
        <v>229.03755187988281</v>
      </c>
      <c r="P755">
        <v>158.0693435668945</v>
      </c>
      <c r="Q755">
        <v>6.0393962860107422</v>
      </c>
      <c r="R755">
        <v>99.7796630859375</v>
      </c>
    </row>
    <row r="756" spans="1:18" x14ac:dyDescent="0.55000000000000004">
      <c r="A756">
        <v>46288.205000000002</v>
      </c>
      <c r="B756">
        <v>15</v>
      </c>
      <c r="C756">
        <v>283.61515808105469</v>
      </c>
      <c r="D756">
        <v>283.61515808105469</v>
      </c>
      <c r="E756">
        <v>177.69905853271479</v>
      </c>
      <c r="F756">
        <v>177.69905853271479</v>
      </c>
      <c r="G756">
        <v>152.6609191894531</v>
      </c>
      <c r="H756">
        <v>161.8246765136719</v>
      </c>
      <c r="I756">
        <v>1.6149157658219341E-2</v>
      </c>
      <c r="J756">
        <v>138.99237060546881</v>
      </c>
      <c r="K756">
        <v>147.88087463378909</v>
      </c>
      <c r="L756">
        <v>173.99916839599609</v>
      </c>
      <c r="N756">
        <v>110.2390823364258</v>
      </c>
      <c r="O756">
        <v>252.0988464355469</v>
      </c>
      <c r="P756">
        <v>157.94883728027341</v>
      </c>
      <c r="Q756">
        <v>4.0326485633850098</v>
      </c>
      <c r="R756">
        <v>99.403347015380859</v>
      </c>
    </row>
    <row r="757" spans="1:18" x14ac:dyDescent="0.55000000000000004">
      <c r="A757">
        <v>46290.384999999987</v>
      </c>
      <c r="B757">
        <v>15</v>
      </c>
      <c r="C757">
        <v>279.97146606445313</v>
      </c>
      <c r="D757">
        <v>279.97146606445313</v>
      </c>
      <c r="E757">
        <v>186.2529602050781</v>
      </c>
      <c r="F757">
        <v>186.2529602050781</v>
      </c>
      <c r="G757">
        <v>183.35221862792969</v>
      </c>
      <c r="H757">
        <v>171.93663024902341</v>
      </c>
      <c r="I757">
        <v>9.4611907843500376E-4</v>
      </c>
      <c r="J757">
        <v>137.14064025878909</v>
      </c>
      <c r="K757">
        <v>146.60392761230469</v>
      </c>
      <c r="L757">
        <v>191.2530517578125</v>
      </c>
      <c r="N757">
        <v>130.01189422607419</v>
      </c>
      <c r="O757">
        <v>239.6835632324219</v>
      </c>
      <c r="P757">
        <v>157.18339538574219</v>
      </c>
      <c r="Q757">
        <v>5.8295564651489258</v>
      </c>
      <c r="R757">
        <v>104.0620422363281</v>
      </c>
    </row>
    <row r="758" spans="1:18" x14ac:dyDescent="0.55000000000000004">
      <c r="A758">
        <v>46292.565000000002</v>
      </c>
      <c r="B758">
        <v>15</v>
      </c>
      <c r="C758">
        <v>281.88850402832031</v>
      </c>
      <c r="D758">
        <v>281.88850402832031</v>
      </c>
      <c r="E758">
        <v>186.830924987793</v>
      </c>
      <c r="F758">
        <v>186.830924987793</v>
      </c>
      <c r="G758">
        <v>151.22247314453119</v>
      </c>
      <c r="H758">
        <v>170.21307373046881</v>
      </c>
      <c r="I758">
        <v>1.937314867973328E-2</v>
      </c>
      <c r="J758">
        <v>143.43275451660159</v>
      </c>
      <c r="K758">
        <v>150.24754333496091</v>
      </c>
      <c r="L758">
        <v>157.4607849121094</v>
      </c>
      <c r="N758">
        <v>95.196945190429688</v>
      </c>
      <c r="O758">
        <v>270.35122680664063</v>
      </c>
      <c r="P758">
        <v>153.7430114746094</v>
      </c>
      <c r="Q758">
        <v>4.348334789276123</v>
      </c>
      <c r="R758">
        <v>98.602573394775391</v>
      </c>
    </row>
    <row r="759" spans="1:18" x14ac:dyDescent="0.55000000000000004">
      <c r="A759">
        <v>46294.742499999993</v>
      </c>
      <c r="B759">
        <v>15</v>
      </c>
      <c r="C759">
        <v>280.85768127441412</v>
      </c>
      <c r="D759">
        <v>280.85768127441412</v>
      </c>
      <c r="E759">
        <v>167.14847564697271</v>
      </c>
      <c r="F759">
        <v>167.14847564697271</v>
      </c>
      <c r="G759">
        <v>153.56253814697271</v>
      </c>
      <c r="H759">
        <v>166.42218017578119</v>
      </c>
      <c r="I759">
        <v>1.7679901793599129E-2</v>
      </c>
      <c r="J759">
        <v>132.33781433105469</v>
      </c>
      <c r="K759">
        <v>148.63587951660159</v>
      </c>
      <c r="L759">
        <v>145.7441482543945</v>
      </c>
      <c r="N759">
        <v>106.6155319213867</v>
      </c>
      <c r="O759">
        <v>238.7255554199219</v>
      </c>
      <c r="P759">
        <v>153.84442901611331</v>
      </c>
      <c r="Q759">
        <v>4.0472140312194824</v>
      </c>
      <c r="R759">
        <v>99.532272338867188</v>
      </c>
    </row>
    <row r="760" spans="1:18" x14ac:dyDescent="0.55000000000000004">
      <c r="A760">
        <v>46296.922500000001</v>
      </c>
      <c r="B760">
        <v>15</v>
      </c>
      <c r="C760">
        <v>283.66188049316412</v>
      </c>
      <c r="D760">
        <v>283.66188049316412</v>
      </c>
      <c r="E760">
        <v>178.5771408081055</v>
      </c>
      <c r="F760">
        <v>178.5771408081055</v>
      </c>
      <c r="G760">
        <v>172.09212493896479</v>
      </c>
      <c r="H760">
        <v>169.02018737792969</v>
      </c>
      <c r="I760">
        <v>4.5345728285610676E-3</v>
      </c>
      <c r="J760">
        <v>163.49882507324219</v>
      </c>
      <c r="K760">
        <v>157.4159240722656</v>
      </c>
      <c r="L760">
        <v>195.95574951171881</v>
      </c>
      <c r="N760">
        <v>128.49722671508789</v>
      </c>
      <c r="O760">
        <v>228.7255859375</v>
      </c>
      <c r="P760">
        <v>158.35625457763669</v>
      </c>
      <c r="Q760">
        <v>5.9195718765258789</v>
      </c>
      <c r="R760">
        <v>102.2608337402344</v>
      </c>
    </row>
    <row r="761" spans="1:18" x14ac:dyDescent="0.55000000000000004">
      <c r="A761">
        <v>46299.100000000013</v>
      </c>
      <c r="B761">
        <v>15</v>
      </c>
      <c r="C761">
        <v>279.70211791992188</v>
      </c>
      <c r="D761">
        <v>279.70211791992188</v>
      </c>
      <c r="E761">
        <v>196.87821197509771</v>
      </c>
      <c r="F761">
        <v>196.87821197509771</v>
      </c>
      <c r="G761">
        <v>152.90090179443359</v>
      </c>
      <c r="H761">
        <v>173.42875671386719</v>
      </c>
      <c r="I761">
        <v>3.356427326798439E-2</v>
      </c>
      <c r="J761">
        <v>165.31944274902341</v>
      </c>
      <c r="K761">
        <v>149.50590515136719</v>
      </c>
      <c r="L761">
        <v>165.3886795043945</v>
      </c>
      <c r="N761">
        <v>111.5153923034668</v>
      </c>
      <c r="O761">
        <v>240.10650634765619</v>
      </c>
      <c r="P761">
        <v>158.76908874511719</v>
      </c>
      <c r="Q761">
        <v>4.3524503707885742</v>
      </c>
      <c r="R761">
        <v>100.29524612426761</v>
      </c>
    </row>
    <row r="762" spans="1:18" x14ac:dyDescent="0.55000000000000004">
      <c r="A762">
        <v>46301.279999999999</v>
      </c>
      <c r="B762">
        <v>15</v>
      </c>
      <c r="C762">
        <v>279.59236145019531</v>
      </c>
      <c r="D762">
        <v>279.59236145019531</v>
      </c>
      <c r="E762">
        <v>183.3363037109375</v>
      </c>
      <c r="F762">
        <v>183.3363037109375</v>
      </c>
      <c r="G762">
        <v>184.91754150390619</v>
      </c>
      <c r="H762">
        <v>168.22444152832031</v>
      </c>
      <c r="I762">
        <v>1.714972429908812E-3</v>
      </c>
      <c r="J762">
        <v>167.08677673339841</v>
      </c>
      <c r="K762">
        <v>149.52946472167969</v>
      </c>
      <c r="L762">
        <v>156.77480316162109</v>
      </c>
      <c r="N762">
        <v>91.99066162109375</v>
      </c>
      <c r="O762">
        <v>256.38653564453119</v>
      </c>
      <c r="P762">
        <v>157.15081024169919</v>
      </c>
      <c r="Q762">
        <v>5.0066971778869629</v>
      </c>
      <c r="R762">
        <v>95.656379699707031</v>
      </c>
    </row>
    <row r="763" spans="1:18" x14ac:dyDescent="0.55000000000000004">
      <c r="A763">
        <v>46303.460000000006</v>
      </c>
      <c r="B763">
        <v>15</v>
      </c>
      <c r="C763">
        <v>282.20037841796881</v>
      </c>
      <c r="D763">
        <v>282.20037841796881</v>
      </c>
      <c r="E763">
        <v>189.435188293457</v>
      </c>
      <c r="F763">
        <v>189.435188293457</v>
      </c>
      <c r="G763">
        <v>159.687126159668</v>
      </c>
      <c r="H763">
        <v>162.94755554199219</v>
      </c>
      <c r="I763">
        <v>3.2892388990148902E-3</v>
      </c>
      <c r="J763">
        <v>144.7886047363281</v>
      </c>
      <c r="K763">
        <v>152.6444091796875</v>
      </c>
      <c r="L763">
        <v>161.865478515625</v>
      </c>
      <c r="N763">
        <v>104.3268775939941</v>
      </c>
      <c r="O763">
        <v>271.7823486328125</v>
      </c>
      <c r="P763">
        <v>156.96623992919919</v>
      </c>
      <c r="Q763">
        <v>3.8453936576843262</v>
      </c>
      <c r="R763">
        <v>105.7586326599121</v>
      </c>
    </row>
    <row r="764" spans="1:18" x14ac:dyDescent="0.55000000000000004">
      <c r="A764">
        <v>46305.637499999997</v>
      </c>
      <c r="B764">
        <v>15</v>
      </c>
      <c r="C764">
        <v>281.15463256835938</v>
      </c>
      <c r="D764">
        <v>281.15463256835938</v>
      </c>
      <c r="E764">
        <v>184.48066711425781</v>
      </c>
      <c r="F764">
        <v>184.48066711425781</v>
      </c>
      <c r="G764">
        <v>181.228271484375</v>
      </c>
      <c r="H764">
        <v>170.055908203125</v>
      </c>
      <c r="I764">
        <v>1.3030324596911671E-2</v>
      </c>
      <c r="J764">
        <v>161.3949279785156</v>
      </c>
      <c r="K764">
        <v>162.1747131347656</v>
      </c>
      <c r="L764">
        <v>137.6119689941406</v>
      </c>
      <c r="N764">
        <v>92.188217163085938</v>
      </c>
      <c r="O764">
        <v>240.03895568847659</v>
      </c>
      <c r="P764">
        <v>155.44207000732419</v>
      </c>
      <c r="Q764">
        <v>4.3243107795715332</v>
      </c>
      <c r="R764">
        <v>93.763126373291016</v>
      </c>
    </row>
    <row r="765" spans="1:18" x14ac:dyDescent="0.55000000000000004">
      <c r="A765">
        <v>46307.817499999997</v>
      </c>
      <c r="B765">
        <v>15</v>
      </c>
      <c r="C765">
        <v>282.11648559570313</v>
      </c>
      <c r="D765">
        <v>282.11648559570313</v>
      </c>
      <c r="E765">
        <v>172.65602111816409</v>
      </c>
      <c r="F765">
        <v>172.65602111816409</v>
      </c>
      <c r="G765">
        <v>153.03606414794919</v>
      </c>
      <c r="H765">
        <v>169.69624328613281</v>
      </c>
      <c r="I765">
        <v>1.8605684163048859E-3</v>
      </c>
      <c r="J765">
        <v>138.4784851074219</v>
      </c>
      <c r="K765">
        <v>155.41905212402341</v>
      </c>
      <c r="L765">
        <v>171.8044738769531</v>
      </c>
      <c r="N765">
        <v>104.2209281921387</v>
      </c>
      <c r="O765">
        <v>239.95695495605469</v>
      </c>
      <c r="P765">
        <v>156.44413757324219</v>
      </c>
      <c r="Q765">
        <v>4.7739677429199219</v>
      </c>
      <c r="R765">
        <v>99.062572479248047</v>
      </c>
    </row>
    <row r="766" spans="1:18" x14ac:dyDescent="0.55000000000000004">
      <c r="A766">
        <v>46309.997499999998</v>
      </c>
      <c r="B766">
        <v>15</v>
      </c>
      <c r="C766">
        <v>280.97549438476563</v>
      </c>
      <c r="D766">
        <v>280.97549438476563</v>
      </c>
      <c r="E766">
        <v>183.23592376708979</v>
      </c>
      <c r="F766">
        <v>183.23592376708979</v>
      </c>
      <c r="G766">
        <v>154.31852722167969</v>
      </c>
      <c r="H766">
        <v>172.0435791015625</v>
      </c>
      <c r="I766">
        <v>1.493851561099291E-2</v>
      </c>
      <c r="J766">
        <v>151.7939453125</v>
      </c>
      <c r="K766">
        <v>157.88264465332031</v>
      </c>
      <c r="L766">
        <v>142.33156585693359</v>
      </c>
      <c r="N766">
        <v>103.7898483276367</v>
      </c>
      <c r="O766">
        <v>255.31913757324219</v>
      </c>
      <c r="P766">
        <v>155.66327667236331</v>
      </c>
      <c r="Q766">
        <v>3.7966597080230708</v>
      </c>
      <c r="R766">
        <v>98.094795227050781</v>
      </c>
    </row>
    <row r="767" spans="1:18" x14ac:dyDescent="0.55000000000000004">
      <c r="A767">
        <v>46312.175000000003</v>
      </c>
      <c r="B767">
        <v>15</v>
      </c>
      <c r="C767">
        <v>283.95086669921881</v>
      </c>
      <c r="D767">
        <v>283.95086669921881</v>
      </c>
      <c r="E767">
        <v>180.15395355224609</v>
      </c>
      <c r="F767">
        <v>180.15395355224609</v>
      </c>
      <c r="G767">
        <v>173.1879806518555</v>
      </c>
      <c r="H767">
        <v>169.7644348144531</v>
      </c>
      <c r="I767">
        <v>4.4222238939255476E-3</v>
      </c>
      <c r="J767">
        <v>149.94090270996091</v>
      </c>
      <c r="K767">
        <v>154.21784973144531</v>
      </c>
      <c r="L767">
        <v>204.94345855712891</v>
      </c>
      <c r="N767">
        <v>108.6374816894531</v>
      </c>
      <c r="O767">
        <v>238.3934020996094</v>
      </c>
      <c r="P767">
        <v>156.92084503173831</v>
      </c>
      <c r="Q767">
        <v>5.2711005210876456</v>
      </c>
      <c r="R767">
        <v>102.6892395019531</v>
      </c>
    </row>
    <row r="768" spans="1:18" x14ac:dyDescent="0.55000000000000004">
      <c r="A768">
        <v>46314.355000000003</v>
      </c>
      <c r="B768">
        <v>15</v>
      </c>
      <c r="C768">
        <v>280.94242858886719</v>
      </c>
      <c r="D768">
        <v>280.94242858886719</v>
      </c>
      <c r="E768">
        <v>177.7917785644531</v>
      </c>
      <c r="F768">
        <v>177.7917785644531</v>
      </c>
      <c r="G768">
        <v>166.19450378417969</v>
      </c>
      <c r="H768">
        <v>165.9543762207031</v>
      </c>
      <c r="I768">
        <v>1.0971799492836E-2</v>
      </c>
      <c r="J768">
        <v>143.84043884277341</v>
      </c>
      <c r="K768">
        <v>154.7479248046875</v>
      </c>
      <c r="L768">
        <v>148.70343780517581</v>
      </c>
      <c r="N768">
        <v>102.17045211791989</v>
      </c>
      <c r="O768">
        <v>254.69183349609381</v>
      </c>
      <c r="P768">
        <v>156.48284912109381</v>
      </c>
      <c r="Q768">
        <v>4.2588701248168954</v>
      </c>
      <c r="R768">
        <v>94.451629638671875</v>
      </c>
    </row>
    <row r="769" spans="1:18" x14ac:dyDescent="0.55000000000000004">
      <c r="A769">
        <v>46316.532500000001</v>
      </c>
      <c r="B769">
        <v>15</v>
      </c>
      <c r="C769">
        <v>282.410400390625</v>
      </c>
      <c r="D769">
        <v>282.410400390625</v>
      </c>
      <c r="E769">
        <v>190.235725402832</v>
      </c>
      <c r="F769">
        <v>190.235725402832</v>
      </c>
      <c r="G769">
        <v>170.20969390869141</v>
      </c>
      <c r="H769">
        <v>170.53434753417969</v>
      </c>
      <c r="I769">
        <v>2.205362165113911E-3</v>
      </c>
      <c r="J769">
        <v>134.35032653808591</v>
      </c>
      <c r="K769">
        <v>159.04917907714841</v>
      </c>
      <c r="L769">
        <v>190.6563415527344</v>
      </c>
      <c r="N769">
        <v>100.8931999206543</v>
      </c>
      <c r="O769">
        <v>227.29783630371091</v>
      </c>
      <c r="P769">
        <v>157.2710037231445</v>
      </c>
      <c r="Q769">
        <v>4.7745265960693359</v>
      </c>
      <c r="R769">
        <v>105.0168075561523</v>
      </c>
    </row>
    <row r="770" spans="1:18" x14ac:dyDescent="0.55000000000000004">
      <c r="A770">
        <v>46318.712499999987</v>
      </c>
      <c r="B770">
        <v>15</v>
      </c>
      <c r="C770">
        <v>281.14805603027338</v>
      </c>
      <c r="D770">
        <v>281.14805603027338</v>
      </c>
      <c r="E770">
        <v>170.55982971191409</v>
      </c>
      <c r="F770">
        <v>170.55982971191409</v>
      </c>
      <c r="G770">
        <v>148.20057678222659</v>
      </c>
      <c r="H770">
        <v>166.0286865234375</v>
      </c>
      <c r="I770">
        <v>1.318210689350963E-2</v>
      </c>
      <c r="J770">
        <v>135.86305236816409</v>
      </c>
      <c r="K770">
        <v>149.49079895019531</v>
      </c>
      <c r="L770">
        <v>145.4913330078125</v>
      </c>
      <c r="N770">
        <v>102.2682151794434</v>
      </c>
      <c r="O770">
        <v>246.13075256347659</v>
      </c>
      <c r="P770">
        <v>153.63969421386719</v>
      </c>
      <c r="Q770">
        <v>4.1957087516784668</v>
      </c>
      <c r="R770">
        <v>95.234146118164063</v>
      </c>
    </row>
    <row r="771" spans="1:18" x14ac:dyDescent="0.55000000000000004">
      <c r="A771">
        <v>46320.892500000002</v>
      </c>
      <c r="B771">
        <v>15</v>
      </c>
      <c r="C771">
        <v>285.40333557128912</v>
      </c>
      <c r="D771">
        <v>285.40333557128912</v>
      </c>
      <c r="E771">
        <v>188.1091232299805</v>
      </c>
      <c r="F771">
        <v>188.1091232299805</v>
      </c>
      <c r="G771">
        <v>171.37773132324219</v>
      </c>
      <c r="H771">
        <v>169.49273681640619</v>
      </c>
      <c r="I771">
        <v>1.410271786153316E-2</v>
      </c>
      <c r="J771">
        <v>151.57012939453119</v>
      </c>
      <c r="K771">
        <v>162.0481262207031</v>
      </c>
      <c r="L771">
        <v>209.25227355957031</v>
      </c>
      <c r="N771">
        <v>112.5177001953125</v>
      </c>
      <c r="O771">
        <v>224.03932189941409</v>
      </c>
      <c r="P771">
        <v>156.93202972412109</v>
      </c>
      <c r="Q771">
        <v>5.5753569602966309</v>
      </c>
      <c r="R771">
        <v>104.4803161621094</v>
      </c>
    </row>
    <row r="772" spans="1:18" x14ac:dyDescent="0.55000000000000004">
      <c r="A772">
        <v>46323.070000000007</v>
      </c>
      <c r="B772">
        <v>15</v>
      </c>
      <c r="C772">
        <v>280.9305419921875</v>
      </c>
      <c r="D772">
        <v>280.9305419921875</v>
      </c>
      <c r="E772">
        <v>184.37477111816409</v>
      </c>
      <c r="F772">
        <v>184.37477111816409</v>
      </c>
      <c r="G772">
        <v>152.41960144042969</v>
      </c>
      <c r="H772">
        <v>169.6990661621094</v>
      </c>
      <c r="I772">
        <v>7.5934885535389176E-3</v>
      </c>
      <c r="J772">
        <v>142.68267822265619</v>
      </c>
      <c r="K772">
        <v>154.48358154296881</v>
      </c>
      <c r="L772">
        <v>142.27094268798831</v>
      </c>
      <c r="N772">
        <v>115.474609375</v>
      </c>
      <c r="O772">
        <v>252.89044189453119</v>
      </c>
      <c r="P772">
        <v>155.32157135009771</v>
      </c>
      <c r="Q772">
        <v>4.3031997680664063</v>
      </c>
      <c r="R772">
        <v>98.937297821044922</v>
      </c>
    </row>
    <row r="773" spans="1:18" x14ac:dyDescent="0.55000000000000004">
      <c r="A773">
        <v>46325.25</v>
      </c>
      <c r="B773">
        <v>15</v>
      </c>
      <c r="C773">
        <v>283.52854919433588</v>
      </c>
      <c r="D773">
        <v>283.52854919433588</v>
      </c>
      <c r="E773">
        <v>179.35093688964841</v>
      </c>
      <c r="F773">
        <v>179.35093688964841</v>
      </c>
      <c r="G773">
        <v>148.87380218505859</v>
      </c>
      <c r="H773">
        <v>164.51820373535159</v>
      </c>
      <c r="I773">
        <v>2.714509610086679E-3</v>
      </c>
      <c r="J773">
        <v>135.66957092285159</v>
      </c>
      <c r="K773">
        <v>151.9433898925781</v>
      </c>
      <c r="L773">
        <v>168.56111145019531</v>
      </c>
      <c r="N773">
        <v>118.7931747436523</v>
      </c>
      <c r="O773">
        <v>247.6429138183594</v>
      </c>
      <c r="P773">
        <v>154.72673797607419</v>
      </c>
      <c r="Q773">
        <v>4.4230666160583496</v>
      </c>
      <c r="R773">
        <v>103.8479270935059</v>
      </c>
    </row>
    <row r="774" spans="1:18" x14ac:dyDescent="0.55000000000000004">
      <c r="A774">
        <v>46327.429999999993</v>
      </c>
      <c r="B774">
        <v>15</v>
      </c>
      <c r="C774">
        <v>280.25794982910162</v>
      </c>
      <c r="D774">
        <v>280.25794982910162</v>
      </c>
      <c r="E774">
        <v>191.9692687988281</v>
      </c>
      <c r="F774">
        <v>191.9692687988281</v>
      </c>
      <c r="G774">
        <v>182.35738372802729</v>
      </c>
      <c r="H774">
        <v>163.76194763183591</v>
      </c>
      <c r="I774">
        <v>3.0752612510696049E-3</v>
      </c>
      <c r="J774">
        <v>149.61985778808591</v>
      </c>
      <c r="K774">
        <v>146.64573669433591</v>
      </c>
      <c r="L774">
        <v>185.6117858886719</v>
      </c>
      <c r="N774">
        <v>118.30295562744141</v>
      </c>
      <c r="O774">
        <v>269.78057861328119</v>
      </c>
      <c r="P774">
        <v>155.53580474853521</v>
      </c>
      <c r="Q774">
        <v>5.710932731628418</v>
      </c>
      <c r="R774">
        <v>94.556911468505859</v>
      </c>
    </row>
    <row r="775" spans="1:18" x14ac:dyDescent="0.55000000000000004">
      <c r="A775">
        <v>46329.607499999998</v>
      </c>
      <c r="B775">
        <v>15</v>
      </c>
      <c r="C775">
        <v>282.66096496582031</v>
      </c>
      <c r="D775">
        <v>282.66096496582031</v>
      </c>
      <c r="E775">
        <v>189.2344055175781</v>
      </c>
      <c r="F775">
        <v>189.2344055175781</v>
      </c>
      <c r="G775">
        <v>150.16633605957031</v>
      </c>
      <c r="H775">
        <v>165.36265563964841</v>
      </c>
      <c r="I775">
        <v>5.3092469461262226E-3</v>
      </c>
      <c r="J775">
        <v>137.2799377441406</v>
      </c>
      <c r="K775">
        <v>152.5018615722656</v>
      </c>
      <c r="L775">
        <v>176.1193923950195</v>
      </c>
      <c r="N775">
        <v>100.937931060791</v>
      </c>
      <c r="O775">
        <v>249.1551818847656</v>
      </c>
      <c r="P775">
        <v>154.62479400634771</v>
      </c>
      <c r="Q775">
        <v>4.4070138931274414</v>
      </c>
      <c r="R775">
        <v>98.983726501464844</v>
      </c>
    </row>
    <row r="776" spans="1:18" x14ac:dyDescent="0.55000000000000004">
      <c r="A776">
        <v>46331.787500000013</v>
      </c>
      <c r="B776">
        <v>15</v>
      </c>
      <c r="C776">
        <v>280.46969604492188</v>
      </c>
      <c r="D776">
        <v>280.46969604492188</v>
      </c>
      <c r="E776">
        <v>183.24332427978521</v>
      </c>
      <c r="F776">
        <v>183.24332427978521</v>
      </c>
      <c r="G776">
        <v>186.15732574462891</v>
      </c>
      <c r="H776">
        <v>163.6054382324219</v>
      </c>
      <c r="I776">
        <v>3.2170509221032262E-3</v>
      </c>
      <c r="J776">
        <v>162.40232849121091</v>
      </c>
      <c r="K776">
        <v>148.7416687011719</v>
      </c>
      <c r="L776">
        <v>180.69581604003909</v>
      </c>
      <c r="N776">
        <v>98.150241851806641</v>
      </c>
      <c r="O776">
        <v>231.63230895996091</v>
      </c>
      <c r="P776">
        <v>154.906608581543</v>
      </c>
      <c r="Q776">
        <v>5.7031197547912598</v>
      </c>
      <c r="R776">
        <v>100.39668655395511</v>
      </c>
    </row>
    <row r="777" spans="1:18" x14ac:dyDescent="0.55000000000000004">
      <c r="A777">
        <v>46333.967499999999</v>
      </c>
      <c r="B777">
        <v>15</v>
      </c>
      <c r="C777">
        <v>281.57698059082031</v>
      </c>
      <c r="D777">
        <v>281.57698059082031</v>
      </c>
      <c r="E777">
        <v>190.06959533691409</v>
      </c>
      <c r="F777">
        <v>190.06959533691409</v>
      </c>
      <c r="G777">
        <v>147.05149841308591</v>
      </c>
      <c r="H777">
        <v>166.19422912597659</v>
      </c>
      <c r="I777">
        <v>7.7907736413180828E-3</v>
      </c>
      <c r="J777">
        <v>140.71022033691409</v>
      </c>
      <c r="K777">
        <v>154.30851745605469</v>
      </c>
      <c r="L777">
        <v>166.24699401855469</v>
      </c>
      <c r="N777">
        <v>95.183658599853516</v>
      </c>
      <c r="O777">
        <v>262.782470703125</v>
      </c>
      <c r="P777">
        <v>153.932731628418</v>
      </c>
      <c r="Q777">
        <v>4.2330923080444336</v>
      </c>
      <c r="R777">
        <v>99.602275848388672</v>
      </c>
    </row>
    <row r="778" spans="1:18" x14ac:dyDescent="0.55000000000000004">
      <c r="A778">
        <v>46336.144999999997</v>
      </c>
      <c r="B778">
        <v>15</v>
      </c>
      <c r="C778">
        <v>281.0067138671875</v>
      </c>
      <c r="D778">
        <v>281.0067138671875</v>
      </c>
      <c r="E778">
        <v>189.5514831542969</v>
      </c>
      <c r="F778">
        <v>189.5514831542969</v>
      </c>
      <c r="G778">
        <v>185.35439300537109</v>
      </c>
      <c r="H778">
        <v>164.41020202636719</v>
      </c>
      <c r="I778">
        <v>1.4015797525644301E-2</v>
      </c>
      <c r="J778">
        <v>155.44207763671881</v>
      </c>
      <c r="K778">
        <v>143.9549255371094</v>
      </c>
      <c r="L778">
        <v>175.3921203613281</v>
      </c>
      <c r="N778">
        <v>94.077598571777344</v>
      </c>
      <c r="O778">
        <v>233.96614074707031</v>
      </c>
      <c r="P778">
        <v>155.67086029052729</v>
      </c>
      <c r="Q778">
        <v>5.9122648239135742</v>
      </c>
      <c r="R778">
        <v>97.742904663085938</v>
      </c>
    </row>
    <row r="779" spans="1:18" x14ac:dyDescent="0.55000000000000004">
      <c r="A779">
        <v>46338.324999999997</v>
      </c>
      <c r="B779">
        <v>15</v>
      </c>
      <c r="C779">
        <v>282.32063293457031</v>
      </c>
      <c r="D779">
        <v>282.32063293457031</v>
      </c>
      <c r="E779">
        <v>182.0723876953125</v>
      </c>
      <c r="F779">
        <v>182.0723876953125</v>
      </c>
      <c r="G779">
        <v>147.32100677490229</v>
      </c>
      <c r="H779">
        <v>159.26197814941409</v>
      </c>
      <c r="I779">
        <v>6.4362618140876293E-3</v>
      </c>
      <c r="J779">
        <v>134.99247741699219</v>
      </c>
      <c r="K779">
        <v>150.9457092285156</v>
      </c>
      <c r="L779">
        <v>159.283203125</v>
      </c>
      <c r="N779">
        <v>102.7373580932617</v>
      </c>
      <c r="O779">
        <v>246.8846130371094</v>
      </c>
      <c r="P779">
        <v>154.28094482421881</v>
      </c>
      <c r="Q779">
        <v>3.7572553157806401</v>
      </c>
      <c r="R779">
        <v>99.833095550537109</v>
      </c>
    </row>
    <row r="780" spans="1:18" x14ac:dyDescent="0.55000000000000004">
      <c r="A780">
        <v>46340.502500000002</v>
      </c>
      <c r="B780">
        <v>15</v>
      </c>
      <c r="C780">
        <v>280.602294921875</v>
      </c>
      <c r="D780">
        <v>280.602294921875</v>
      </c>
      <c r="E780">
        <v>174.700309753418</v>
      </c>
      <c r="F780">
        <v>174.700309753418</v>
      </c>
      <c r="G780">
        <v>177.91162109375</v>
      </c>
      <c r="H780">
        <v>169.04681396484381</v>
      </c>
      <c r="I780">
        <v>1.9526110962033268E-2</v>
      </c>
      <c r="J780">
        <v>153.4891052246094</v>
      </c>
      <c r="K780">
        <v>150.24629211425781</v>
      </c>
      <c r="L780">
        <v>152.439208984375</v>
      </c>
      <c r="N780">
        <v>95.120452880859375</v>
      </c>
      <c r="O780">
        <v>239.1961669921875</v>
      </c>
      <c r="P780">
        <v>154.97735595703119</v>
      </c>
      <c r="Q780">
        <v>4.4744930267333984</v>
      </c>
      <c r="R780">
        <v>96.561077117919922</v>
      </c>
    </row>
    <row r="781" spans="1:18" x14ac:dyDescent="0.55000000000000004">
      <c r="A781">
        <v>46342.682500000003</v>
      </c>
      <c r="B781">
        <v>15</v>
      </c>
      <c r="C781">
        <v>281.36830139160162</v>
      </c>
      <c r="D781">
        <v>281.36830139160162</v>
      </c>
      <c r="E781">
        <v>202.603889465332</v>
      </c>
      <c r="F781">
        <v>202.603889465332</v>
      </c>
      <c r="G781">
        <v>160.70567321777341</v>
      </c>
      <c r="H781">
        <v>169.4732666015625</v>
      </c>
      <c r="I781">
        <v>1.009041583165526E-2</v>
      </c>
      <c r="J781">
        <v>133.49320983886719</v>
      </c>
      <c r="K781">
        <v>156.1629638671875</v>
      </c>
      <c r="L781">
        <v>211.529655456543</v>
      </c>
      <c r="N781">
        <v>110.8714904785156</v>
      </c>
      <c r="O781">
        <v>246.91560363769531</v>
      </c>
      <c r="P781">
        <v>156.32648468017581</v>
      </c>
      <c r="Q781">
        <v>4.9238300323486328</v>
      </c>
      <c r="R781">
        <v>105.0263328552246</v>
      </c>
    </row>
    <row r="782" spans="1:18" x14ac:dyDescent="0.55000000000000004">
      <c r="A782">
        <v>46344.862500000003</v>
      </c>
      <c r="B782">
        <v>15</v>
      </c>
      <c r="C782">
        <v>280.80946350097662</v>
      </c>
      <c r="D782">
        <v>280.80946350097662</v>
      </c>
      <c r="E782">
        <v>197.79304504394531</v>
      </c>
      <c r="F782">
        <v>197.79304504394531</v>
      </c>
      <c r="G782">
        <v>195.999397277832</v>
      </c>
      <c r="H782">
        <v>163.4197998046875</v>
      </c>
      <c r="I782">
        <v>1.943888142704964E-2</v>
      </c>
      <c r="J782">
        <v>141.17036437988281</v>
      </c>
      <c r="K782">
        <v>145.38157653808591</v>
      </c>
      <c r="L782">
        <v>174.2507247924805</v>
      </c>
      <c r="N782">
        <v>115.7011985778809</v>
      </c>
      <c r="O782">
        <v>244.99018859863281</v>
      </c>
      <c r="P782">
        <v>158.57649230957031</v>
      </c>
      <c r="Q782">
        <v>4.7747912406921387</v>
      </c>
      <c r="R782">
        <v>97.016647338867188</v>
      </c>
    </row>
    <row r="783" spans="1:18" x14ac:dyDescent="0.55000000000000004">
      <c r="A783">
        <v>46347.039999999994</v>
      </c>
      <c r="B783">
        <v>15</v>
      </c>
      <c r="C783">
        <v>281.56521606445313</v>
      </c>
      <c r="D783">
        <v>281.56521606445313</v>
      </c>
      <c r="E783">
        <v>190.21271514892581</v>
      </c>
      <c r="F783">
        <v>190.21271514892581</v>
      </c>
      <c r="G783">
        <v>156.94229888916021</v>
      </c>
      <c r="H783">
        <v>170.90167236328119</v>
      </c>
      <c r="I783">
        <v>1.797545608133078E-2</v>
      </c>
      <c r="J783">
        <v>145.0330810546875</v>
      </c>
      <c r="K783">
        <v>158.51588439941409</v>
      </c>
      <c r="L783">
        <v>180.02748870849609</v>
      </c>
      <c r="N783">
        <v>106.98146820068359</v>
      </c>
      <c r="O783">
        <v>236.8561096191406</v>
      </c>
      <c r="P783">
        <v>155.07783508300781</v>
      </c>
      <c r="Q783">
        <v>4.3394780158996582</v>
      </c>
      <c r="R783">
        <v>100.4504661560059</v>
      </c>
    </row>
    <row r="784" spans="1:18" x14ac:dyDescent="0.55000000000000004">
      <c r="A784">
        <v>46349.22</v>
      </c>
      <c r="B784">
        <v>15</v>
      </c>
      <c r="C784">
        <v>279.82252502441412</v>
      </c>
      <c r="D784">
        <v>279.82252502441412</v>
      </c>
      <c r="E784">
        <v>190.68975830078119</v>
      </c>
      <c r="F784">
        <v>190.68975830078119</v>
      </c>
      <c r="G784">
        <v>183.25946807861331</v>
      </c>
      <c r="H784">
        <v>167.0898742675781</v>
      </c>
      <c r="I784">
        <v>7.0333713665604591E-3</v>
      </c>
      <c r="J784">
        <v>142.8115234375</v>
      </c>
      <c r="K784">
        <v>146.87657165527341</v>
      </c>
      <c r="L784">
        <v>156.99626922607419</v>
      </c>
      <c r="N784">
        <v>94.827339172363281</v>
      </c>
      <c r="O784">
        <v>254.69038391113281</v>
      </c>
      <c r="P784">
        <v>157.2173767089844</v>
      </c>
      <c r="Q784">
        <v>5.5127167701721191</v>
      </c>
      <c r="R784">
        <v>99.415279388427734</v>
      </c>
    </row>
    <row r="785" spans="1:18" x14ac:dyDescent="0.55000000000000004">
      <c r="A785">
        <v>46351.399999999987</v>
      </c>
      <c r="B785">
        <v>15</v>
      </c>
      <c r="C785">
        <v>281.56228637695313</v>
      </c>
      <c r="D785">
        <v>281.56228637695313</v>
      </c>
      <c r="E785">
        <v>173.12620544433591</v>
      </c>
      <c r="F785">
        <v>173.12620544433591</v>
      </c>
      <c r="G785">
        <v>153.4603271484375</v>
      </c>
      <c r="H785">
        <v>166.49974060058591</v>
      </c>
      <c r="I785">
        <v>1.555813103914261E-2</v>
      </c>
      <c r="J785">
        <v>149.96232604980469</v>
      </c>
      <c r="K785">
        <v>148.6981506347656</v>
      </c>
      <c r="L785">
        <v>158.5572814941406</v>
      </c>
      <c r="N785">
        <v>104.08535003662109</v>
      </c>
      <c r="O785">
        <v>240.7147521972656</v>
      </c>
      <c r="P785">
        <v>153.16193389892581</v>
      </c>
      <c r="Q785">
        <v>4.1235256195068359</v>
      </c>
      <c r="R785">
        <v>98.92169189453125</v>
      </c>
    </row>
    <row r="786" spans="1:18" x14ac:dyDescent="0.55000000000000004">
      <c r="A786">
        <v>46353.577499999999</v>
      </c>
      <c r="B786">
        <v>15</v>
      </c>
      <c r="C786">
        <v>280.03770446777338</v>
      </c>
      <c r="D786">
        <v>280.03770446777338</v>
      </c>
      <c r="E786">
        <v>181.55982971191409</v>
      </c>
      <c r="F786">
        <v>181.55982971191409</v>
      </c>
      <c r="G786">
        <v>168.30092620849609</v>
      </c>
      <c r="H786">
        <v>174.71742248535159</v>
      </c>
      <c r="I786">
        <v>1.2681394349783661E-2</v>
      </c>
      <c r="J786">
        <v>141.8976745605469</v>
      </c>
      <c r="K786">
        <v>152.83134460449219</v>
      </c>
      <c r="L786">
        <v>147.13124084472659</v>
      </c>
      <c r="N786">
        <v>125.1139106750488</v>
      </c>
      <c r="O786">
        <v>263.25411987304688</v>
      </c>
      <c r="P786">
        <v>158.8823165893555</v>
      </c>
      <c r="Q786">
        <v>4.6386570930480957</v>
      </c>
      <c r="R786">
        <v>99.988006591796875</v>
      </c>
    </row>
    <row r="787" spans="1:18" x14ac:dyDescent="0.55000000000000004">
      <c r="A787">
        <v>46355.757500000007</v>
      </c>
      <c r="B787">
        <v>15</v>
      </c>
      <c r="C787">
        <v>282.86932373046881</v>
      </c>
      <c r="D787">
        <v>282.86932373046881</v>
      </c>
      <c r="E787">
        <v>186.8584289550781</v>
      </c>
      <c r="F787">
        <v>186.8584289550781</v>
      </c>
      <c r="G787">
        <v>151.2134094238281</v>
      </c>
      <c r="H787">
        <v>169.98347473144531</v>
      </c>
      <c r="I787">
        <v>9.8588652908802032E-3</v>
      </c>
      <c r="J787">
        <v>152.0923767089844</v>
      </c>
      <c r="K787">
        <v>152.59974670410159</v>
      </c>
      <c r="L787">
        <v>178.7370300292969</v>
      </c>
      <c r="N787">
        <v>124.95174026489261</v>
      </c>
      <c r="O787">
        <v>251.7505187988281</v>
      </c>
      <c r="P787">
        <v>156.69341278076169</v>
      </c>
      <c r="Q787">
        <v>4.9283981323242188</v>
      </c>
      <c r="R787">
        <v>103.67333984375</v>
      </c>
    </row>
    <row r="788" spans="1:18" x14ac:dyDescent="0.55000000000000004">
      <c r="A788">
        <v>46357.934999999998</v>
      </c>
      <c r="B788">
        <v>15</v>
      </c>
      <c r="C788">
        <v>279.72285461425781</v>
      </c>
      <c r="D788">
        <v>279.72285461425781</v>
      </c>
      <c r="E788">
        <v>187.5013122558594</v>
      </c>
      <c r="F788">
        <v>187.5013122558594</v>
      </c>
      <c r="G788">
        <v>166.06756591796881</v>
      </c>
      <c r="H788">
        <v>164.67144775390619</v>
      </c>
      <c r="I788">
        <v>2.2711227647960189E-2</v>
      </c>
      <c r="J788">
        <v>120.1757507324219</v>
      </c>
      <c r="K788">
        <v>152.6385498046875</v>
      </c>
      <c r="L788">
        <v>147.50212097167969</v>
      </c>
      <c r="N788">
        <v>118.7185935974121</v>
      </c>
      <c r="O788">
        <v>244.74603271484381</v>
      </c>
      <c r="P788">
        <v>157.95845794677729</v>
      </c>
      <c r="Q788">
        <v>4.5013346672058114</v>
      </c>
      <c r="R788">
        <v>96.622215270996094</v>
      </c>
    </row>
    <row r="789" spans="1:18" x14ac:dyDescent="0.55000000000000004">
      <c r="A789">
        <v>46360.115000000013</v>
      </c>
      <c r="B789">
        <v>15</v>
      </c>
      <c r="C789">
        <v>284.4906005859375</v>
      </c>
      <c r="D789">
        <v>284.4906005859375</v>
      </c>
      <c r="E789">
        <v>195.39154815673831</v>
      </c>
      <c r="F789">
        <v>195.39154815673831</v>
      </c>
      <c r="G789">
        <v>155.6251220703125</v>
      </c>
      <c r="H789">
        <v>172.21771240234381</v>
      </c>
      <c r="I789">
        <v>0.30986869335174561</v>
      </c>
      <c r="J789">
        <v>143.16868591308591</v>
      </c>
      <c r="K789">
        <v>152.63262939453119</v>
      </c>
      <c r="L789">
        <v>191.2287521362305</v>
      </c>
      <c r="N789">
        <v>121.5458488464355</v>
      </c>
      <c r="O789">
        <v>232.68135070800781</v>
      </c>
      <c r="P789">
        <v>153.685676574707</v>
      </c>
      <c r="Q789">
        <v>4.8106808662414551</v>
      </c>
      <c r="R789">
        <v>100.5016250610352</v>
      </c>
    </row>
    <row r="790" spans="1:18" x14ac:dyDescent="0.55000000000000004">
      <c r="A790">
        <v>46362.294999999998</v>
      </c>
      <c r="B790">
        <v>15</v>
      </c>
      <c r="C790">
        <v>281.00323486328119</v>
      </c>
      <c r="D790">
        <v>281.00323486328119</v>
      </c>
      <c r="E790">
        <v>176.9484939575195</v>
      </c>
      <c r="F790">
        <v>176.9484939575195</v>
      </c>
      <c r="G790">
        <v>176.5112380981445</v>
      </c>
      <c r="H790">
        <v>174.0634765625</v>
      </c>
      <c r="I790">
        <v>0.14659286290407181</v>
      </c>
      <c r="J790">
        <v>128.54350280761719</v>
      </c>
      <c r="K790">
        <v>151.9136047363281</v>
      </c>
      <c r="L790">
        <v>145.43625640869141</v>
      </c>
      <c r="N790">
        <v>97.79400634765625</v>
      </c>
      <c r="O790">
        <v>260.06900024414063</v>
      </c>
      <c r="P790">
        <v>153.24471282958979</v>
      </c>
      <c r="Q790">
        <v>4.2427330017089844</v>
      </c>
      <c r="R790">
        <v>95.251350402832031</v>
      </c>
    </row>
    <row r="791" spans="1:18" x14ac:dyDescent="0.55000000000000004">
      <c r="A791">
        <v>46364.472500000003</v>
      </c>
      <c r="B791">
        <v>15</v>
      </c>
      <c r="C791">
        <v>283.66937255859381</v>
      </c>
      <c r="D791">
        <v>283.66937255859381</v>
      </c>
      <c r="E791">
        <v>192.65891265869141</v>
      </c>
      <c r="F791">
        <v>192.65891265869141</v>
      </c>
      <c r="G791">
        <v>159.41302490234381</v>
      </c>
      <c r="H791">
        <v>170.41741943359381</v>
      </c>
      <c r="I791">
        <v>4.0854895487427711E-3</v>
      </c>
      <c r="J791">
        <v>152.0032043457031</v>
      </c>
      <c r="K791">
        <v>152.4291687011719</v>
      </c>
      <c r="L791">
        <v>197.001091003418</v>
      </c>
      <c r="N791">
        <v>122.7583389282227</v>
      </c>
      <c r="O791">
        <v>234.71580505371091</v>
      </c>
      <c r="P791">
        <v>156.31729888916021</v>
      </c>
      <c r="Q791">
        <v>4.7148580551147461</v>
      </c>
      <c r="R791">
        <v>102.1940841674805</v>
      </c>
    </row>
    <row r="792" spans="1:18" x14ac:dyDescent="0.55000000000000004">
      <c r="A792">
        <v>46366.652499999997</v>
      </c>
      <c r="B792">
        <v>15</v>
      </c>
      <c r="C792">
        <v>281.03091430664063</v>
      </c>
      <c r="D792">
        <v>281.03091430664063</v>
      </c>
      <c r="E792">
        <v>189.99863433837891</v>
      </c>
      <c r="F792">
        <v>189.99863433837891</v>
      </c>
      <c r="G792">
        <v>166.6576843261719</v>
      </c>
      <c r="H792">
        <v>174.02992248535159</v>
      </c>
      <c r="I792">
        <v>5.9011839330196381E-3</v>
      </c>
      <c r="J792">
        <v>133.54417419433591</v>
      </c>
      <c r="K792">
        <v>153.62245178222659</v>
      </c>
      <c r="L792">
        <v>149.9142150878906</v>
      </c>
      <c r="N792">
        <v>111.88510894775391</v>
      </c>
      <c r="O792">
        <v>263.84597778320313</v>
      </c>
      <c r="P792">
        <v>153.8477478027344</v>
      </c>
      <c r="Q792">
        <v>4.0846891403198242</v>
      </c>
      <c r="R792">
        <v>96.576061248779297</v>
      </c>
    </row>
    <row r="793" spans="1:18" x14ac:dyDescent="0.55000000000000004">
      <c r="A793">
        <v>46368.832499999997</v>
      </c>
      <c r="B793">
        <v>15</v>
      </c>
      <c r="C793">
        <v>284.69259643554688</v>
      </c>
      <c r="D793">
        <v>284.69259643554688</v>
      </c>
      <c r="E793">
        <v>200.0304870605469</v>
      </c>
      <c r="F793">
        <v>200.0304870605469</v>
      </c>
      <c r="G793">
        <v>172.4648742675781</v>
      </c>
      <c r="H793">
        <v>172.48832702636719</v>
      </c>
      <c r="I793">
        <v>5.8000683784484863E-3</v>
      </c>
      <c r="J793">
        <v>144.16790771484381</v>
      </c>
      <c r="K793">
        <v>156.80702209472659</v>
      </c>
      <c r="L793">
        <v>215.327522277832</v>
      </c>
      <c r="N793">
        <v>112.6568260192871</v>
      </c>
      <c r="O793">
        <v>232.98687744140619</v>
      </c>
      <c r="P793">
        <v>159.78462982177729</v>
      </c>
      <c r="Q793">
        <v>5.5959072113037109</v>
      </c>
      <c r="R793">
        <v>102.1286087036133</v>
      </c>
    </row>
    <row r="794" spans="1:18" x14ac:dyDescent="0.55000000000000004">
      <c r="A794">
        <v>46371.009999999987</v>
      </c>
      <c r="B794">
        <v>15</v>
      </c>
      <c r="C794">
        <v>280.25202941894531</v>
      </c>
      <c r="D794">
        <v>280.25202941894531</v>
      </c>
      <c r="E794">
        <v>189.2032165527344</v>
      </c>
      <c r="F794">
        <v>189.2032165527344</v>
      </c>
      <c r="G794">
        <v>155.18804931640619</v>
      </c>
      <c r="H794">
        <v>173.87400817871091</v>
      </c>
      <c r="I794">
        <v>5.5121101904660463E-3</v>
      </c>
      <c r="J794">
        <v>134.58277893066409</v>
      </c>
      <c r="K794">
        <v>146.75190734863281</v>
      </c>
      <c r="L794">
        <v>143.53713226318359</v>
      </c>
      <c r="N794">
        <v>113.2313995361328</v>
      </c>
      <c r="O794">
        <v>258.24761962890619</v>
      </c>
      <c r="P794">
        <v>154.557243347168</v>
      </c>
      <c r="Q794">
        <v>4.1359262466430664</v>
      </c>
      <c r="R794">
        <v>93.945148468017578</v>
      </c>
    </row>
    <row r="795" spans="1:18" x14ac:dyDescent="0.55000000000000004">
      <c r="A795">
        <v>46373.19</v>
      </c>
      <c r="B795">
        <v>15</v>
      </c>
      <c r="C795">
        <v>282.65673828125</v>
      </c>
      <c r="D795">
        <v>282.65673828125</v>
      </c>
      <c r="E795">
        <v>187.6249694824219</v>
      </c>
      <c r="F795">
        <v>187.6249694824219</v>
      </c>
      <c r="G795">
        <v>152.91133117675781</v>
      </c>
      <c r="H795">
        <v>169.2001037597656</v>
      </c>
      <c r="I795">
        <v>4.775680135935545E-3</v>
      </c>
      <c r="J795">
        <v>143.51165771484381</v>
      </c>
      <c r="K795">
        <v>156.3666687011719</v>
      </c>
      <c r="L795">
        <v>189.08461761474609</v>
      </c>
      <c r="N795">
        <v>96.752346038818359</v>
      </c>
      <c r="O795">
        <v>271.96981811523438</v>
      </c>
      <c r="P795">
        <v>155.18125915527341</v>
      </c>
      <c r="Q795">
        <v>4.8379135131835938</v>
      </c>
      <c r="R795">
        <v>95.541702270507813</v>
      </c>
    </row>
    <row r="796" spans="1:18" x14ac:dyDescent="0.55000000000000004">
      <c r="A796">
        <v>46375.37</v>
      </c>
      <c r="B796">
        <v>15</v>
      </c>
      <c r="C796">
        <v>281.6822509765625</v>
      </c>
      <c r="D796">
        <v>281.6822509765625</v>
      </c>
      <c r="E796">
        <v>180.706672668457</v>
      </c>
      <c r="F796">
        <v>180.706672668457</v>
      </c>
      <c r="G796">
        <v>142.56187438964841</v>
      </c>
      <c r="H796">
        <v>163.99415588378909</v>
      </c>
      <c r="I796">
        <v>1.5958820469677448E-2</v>
      </c>
      <c r="J796">
        <v>135.74156188964841</v>
      </c>
      <c r="K796">
        <v>146.71830749511719</v>
      </c>
      <c r="L796">
        <v>142.68422698974609</v>
      </c>
      <c r="N796">
        <v>100.1634330749512</v>
      </c>
      <c r="O796">
        <v>241.9342041015625</v>
      </c>
      <c r="P796">
        <v>154.4250793457031</v>
      </c>
      <c r="Q796">
        <v>4.020876407623291</v>
      </c>
      <c r="R796">
        <v>102.6442489624023</v>
      </c>
    </row>
    <row r="797" spans="1:18" x14ac:dyDescent="0.55000000000000004">
      <c r="A797">
        <v>46377.547500000001</v>
      </c>
      <c r="B797">
        <v>15</v>
      </c>
      <c r="C797">
        <v>280.4072265625</v>
      </c>
      <c r="D797">
        <v>280.4072265625</v>
      </c>
      <c r="E797">
        <v>190.71333312988281</v>
      </c>
      <c r="F797">
        <v>190.71333312988281</v>
      </c>
      <c r="G797">
        <v>173.30229949951169</v>
      </c>
      <c r="H797">
        <v>167.13749694824219</v>
      </c>
      <c r="I797">
        <v>1.044548465870321E-3</v>
      </c>
      <c r="J797">
        <v>149.27777099609381</v>
      </c>
      <c r="K797">
        <v>148.81239318847659</v>
      </c>
      <c r="L797">
        <v>191.10305023193359</v>
      </c>
      <c r="N797">
        <v>99.015827178955078</v>
      </c>
      <c r="O797">
        <v>235.7936706542969</v>
      </c>
      <c r="P797">
        <v>158.57806396484381</v>
      </c>
      <c r="Q797">
        <v>5.5927543640136719</v>
      </c>
      <c r="R797">
        <v>102.86803817749021</v>
      </c>
    </row>
    <row r="798" spans="1:18" x14ac:dyDescent="0.55000000000000004">
      <c r="A798">
        <v>46379.727499999994</v>
      </c>
      <c r="B798">
        <v>15</v>
      </c>
      <c r="C798">
        <v>281.90980529785162</v>
      </c>
      <c r="D798">
        <v>281.90980529785162</v>
      </c>
      <c r="E798">
        <v>182.3230056762695</v>
      </c>
      <c r="F798">
        <v>182.3230056762695</v>
      </c>
      <c r="G798">
        <v>146.62714385986331</v>
      </c>
      <c r="H798">
        <v>166.30415344238281</v>
      </c>
      <c r="I798">
        <v>1.502594351768494E-2</v>
      </c>
      <c r="J798">
        <v>132.15538024902341</v>
      </c>
      <c r="K798">
        <v>148.53111267089841</v>
      </c>
      <c r="L798">
        <v>139.50494384765619</v>
      </c>
      <c r="N798">
        <v>95.888813018798828</v>
      </c>
      <c r="O798">
        <v>243.1308288574219</v>
      </c>
      <c r="P798">
        <v>152.939697265625</v>
      </c>
      <c r="Q798">
        <v>4.3664445877075204</v>
      </c>
      <c r="R798">
        <v>99.582962036132813</v>
      </c>
    </row>
    <row r="799" spans="1:18" x14ac:dyDescent="0.55000000000000004">
      <c r="A799">
        <v>46381.904999999999</v>
      </c>
      <c r="B799">
        <v>15</v>
      </c>
      <c r="C799">
        <v>286.44650268554688</v>
      </c>
      <c r="D799">
        <v>286.44650268554688</v>
      </c>
      <c r="E799">
        <v>199.5738220214844</v>
      </c>
      <c r="F799">
        <v>199.5738220214844</v>
      </c>
      <c r="G799">
        <v>188.12519836425781</v>
      </c>
      <c r="H799">
        <v>170.88157653808591</v>
      </c>
      <c r="I799">
        <v>2.359676174819469E-3</v>
      </c>
      <c r="J799">
        <v>173.03059387207031</v>
      </c>
      <c r="K799">
        <v>153.27650451660159</v>
      </c>
      <c r="L799">
        <v>198.54188537597659</v>
      </c>
      <c r="N799">
        <v>104.9698219299316</v>
      </c>
      <c r="O799">
        <v>237.10137939453119</v>
      </c>
      <c r="P799">
        <v>158.49837493896479</v>
      </c>
      <c r="Q799">
        <v>5.5913176536560059</v>
      </c>
      <c r="R799">
        <v>103.0187149047852</v>
      </c>
    </row>
    <row r="800" spans="1:18" x14ac:dyDescent="0.55000000000000004">
      <c r="A800">
        <v>46384.085000000006</v>
      </c>
      <c r="B800">
        <v>15</v>
      </c>
      <c r="C800">
        <v>280.86154174804688</v>
      </c>
      <c r="D800">
        <v>280.86154174804688</v>
      </c>
      <c r="E800">
        <v>207.013427734375</v>
      </c>
      <c r="F800">
        <v>207.013427734375</v>
      </c>
      <c r="G800">
        <v>194.01318359375</v>
      </c>
      <c r="H800">
        <v>164.7542419433594</v>
      </c>
      <c r="I800">
        <v>1.0845838114619259E-3</v>
      </c>
      <c r="J800">
        <v>119.59494781494141</v>
      </c>
      <c r="K800">
        <v>149.56013488769531</v>
      </c>
      <c r="L800">
        <v>211.69243621826169</v>
      </c>
      <c r="N800">
        <v>103.3913040161133</v>
      </c>
      <c r="O800">
        <v>264.82122802734381</v>
      </c>
      <c r="P800">
        <v>155.71395111083979</v>
      </c>
      <c r="Q800">
        <v>5.9834012985229492</v>
      </c>
      <c r="R800">
        <v>94.922203063964844</v>
      </c>
    </row>
    <row r="801" spans="1:18" x14ac:dyDescent="0.55000000000000004">
      <c r="A801">
        <v>46386.264999999999</v>
      </c>
      <c r="B801">
        <v>15</v>
      </c>
      <c r="C801">
        <v>283.50140380859381</v>
      </c>
      <c r="D801">
        <v>283.50140380859381</v>
      </c>
      <c r="E801">
        <v>205.14545440673831</v>
      </c>
      <c r="F801">
        <v>205.14545440673831</v>
      </c>
      <c r="G801">
        <v>141.16677093505859</v>
      </c>
      <c r="H801">
        <v>170.77886962890619</v>
      </c>
      <c r="I801">
        <v>1.8296393565833569E-2</v>
      </c>
      <c r="J801">
        <v>148.32310485839841</v>
      </c>
      <c r="K801">
        <v>153.55393981933591</v>
      </c>
      <c r="L801">
        <v>171.4113845825195</v>
      </c>
      <c r="N801">
        <v>122.8956642150879</v>
      </c>
      <c r="O801">
        <v>267.0811767578125</v>
      </c>
      <c r="P801">
        <v>154.55365753173831</v>
      </c>
      <c r="Q801">
        <v>4.6394529342651367</v>
      </c>
      <c r="R801">
        <v>98.664939880371094</v>
      </c>
    </row>
    <row r="802" spans="1:18" x14ac:dyDescent="0.55000000000000004">
      <c r="A802">
        <v>46388.442499999997</v>
      </c>
      <c r="B802">
        <v>15</v>
      </c>
      <c r="C802">
        <v>285.67829895019531</v>
      </c>
      <c r="D802">
        <v>285.67829895019531</v>
      </c>
      <c r="E802">
        <v>199.1980895996094</v>
      </c>
      <c r="F802">
        <v>199.1980895996094</v>
      </c>
      <c r="G802">
        <v>191.89693450927729</v>
      </c>
      <c r="H802">
        <v>173.23114013671881</v>
      </c>
      <c r="I802">
        <v>-4.1295585106126959E-4</v>
      </c>
      <c r="J802">
        <v>154.72723388671881</v>
      </c>
      <c r="K802">
        <v>154.27174377441409</v>
      </c>
      <c r="L802">
        <v>214.76475524902341</v>
      </c>
      <c r="N802">
        <v>106.6127433776855</v>
      </c>
      <c r="O802">
        <v>252.2527160644531</v>
      </c>
      <c r="P802">
        <v>155.43253326416021</v>
      </c>
      <c r="Q802">
        <v>5.7875232696533203</v>
      </c>
      <c r="R802">
        <v>102.2800636291504</v>
      </c>
    </row>
    <row r="803" spans="1:18" x14ac:dyDescent="0.55000000000000004">
      <c r="A803">
        <v>46390.622499999998</v>
      </c>
      <c r="B803">
        <v>15</v>
      </c>
      <c r="C803">
        <v>282.84475708007813</v>
      </c>
      <c r="D803">
        <v>282.84475708007813</v>
      </c>
      <c r="E803">
        <v>210.4363708496094</v>
      </c>
      <c r="F803">
        <v>210.4363708496094</v>
      </c>
      <c r="G803">
        <v>183.59542083740229</v>
      </c>
      <c r="H803">
        <v>167.40863037109381</v>
      </c>
      <c r="I803">
        <v>5.5281976237893096E-3</v>
      </c>
      <c r="J803">
        <v>107.3888626098633</v>
      </c>
      <c r="K803">
        <v>145.79789733886719</v>
      </c>
      <c r="L803">
        <v>185.53818511962891</v>
      </c>
      <c r="N803">
        <v>119.8749084472656</v>
      </c>
      <c r="O803">
        <v>267.6011962890625</v>
      </c>
      <c r="P803">
        <v>152.39219665527341</v>
      </c>
      <c r="Q803">
        <v>5.7308721542358398</v>
      </c>
      <c r="R803">
        <v>96.679767608642578</v>
      </c>
    </row>
    <row r="804" spans="1:18" x14ac:dyDescent="0.55000000000000004">
      <c r="A804">
        <v>46392.802500000013</v>
      </c>
      <c r="B804">
        <v>15</v>
      </c>
      <c r="C804">
        <v>283.74824523925781</v>
      </c>
      <c r="D804">
        <v>283.74824523925781</v>
      </c>
      <c r="E804">
        <v>175.25994110107419</v>
      </c>
      <c r="F804">
        <v>175.25994110107419</v>
      </c>
      <c r="G804">
        <v>133.54814910888669</v>
      </c>
      <c r="H804">
        <v>160.98866271972659</v>
      </c>
      <c r="I804">
        <v>1.283069839701056E-2</v>
      </c>
      <c r="J804">
        <v>96.886825561523438</v>
      </c>
      <c r="K804">
        <v>147.83433532714841</v>
      </c>
      <c r="L804">
        <v>167.53676605224609</v>
      </c>
      <c r="N804">
        <v>106.2744216918945</v>
      </c>
      <c r="O804">
        <v>251.57365417480469</v>
      </c>
      <c r="P804">
        <v>155.94584655761719</v>
      </c>
      <c r="Q804">
        <v>4.126807689666748</v>
      </c>
      <c r="R804">
        <v>98.271770477294922</v>
      </c>
    </row>
    <row r="805" spans="1:18" x14ac:dyDescent="0.55000000000000004">
      <c r="A805">
        <v>46394.98</v>
      </c>
      <c r="B805">
        <v>15</v>
      </c>
      <c r="C805">
        <v>283.90299987792969</v>
      </c>
      <c r="D805">
        <v>283.90299987792969</v>
      </c>
      <c r="E805">
        <v>175.58124542236331</v>
      </c>
      <c r="F805">
        <v>175.58124542236331</v>
      </c>
      <c r="G805">
        <v>163.85435485839841</v>
      </c>
      <c r="H805">
        <v>169.89851379394531</v>
      </c>
      <c r="I805">
        <v>3.8777829613536601E-3</v>
      </c>
      <c r="J805">
        <v>114.0566101074219</v>
      </c>
      <c r="K805">
        <v>155.86918640136719</v>
      </c>
      <c r="L805">
        <v>210.06739807128909</v>
      </c>
      <c r="N805">
        <v>124.38997268676761</v>
      </c>
      <c r="O805">
        <v>226.1783752441406</v>
      </c>
      <c r="P805">
        <v>155.28419494628909</v>
      </c>
      <c r="Q805">
        <v>5.2527542114257813</v>
      </c>
      <c r="R805">
        <v>104.9670219421387</v>
      </c>
    </row>
    <row r="806" spans="1:18" x14ac:dyDescent="0.55000000000000004">
      <c r="A806">
        <v>46397.16</v>
      </c>
      <c r="B806">
        <v>15</v>
      </c>
      <c r="C806">
        <v>280.27294921875</v>
      </c>
      <c r="D806">
        <v>280.27294921875</v>
      </c>
      <c r="E806">
        <v>191.99727630615229</v>
      </c>
      <c r="F806">
        <v>191.99727630615229</v>
      </c>
      <c r="G806">
        <v>135.84544372558591</v>
      </c>
      <c r="H806">
        <v>173.71026611328119</v>
      </c>
      <c r="I806">
        <v>1.1514897458255289E-2</v>
      </c>
      <c r="J806">
        <v>111.2706604003906</v>
      </c>
      <c r="K806">
        <v>146.83232116699219</v>
      </c>
      <c r="L806">
        <v>161.737907409668</v>
      </c>
      <c r="N806">
        <v>120.8150253295898</v>
      </c>
      <c r="O806">
        <v>247.60978698730469</v>
      </c>
      <c r="P806">
        <v>158.20719146728521</v>
      </c>
      <c r="Q806">
        <v>4.7772159576416016</v>
      </c>
      <c r="R806">
        <v>102.9957847595215</v>
      </c>
    </row>
    <row r="807" spans="1:18" x14ac:dyDescent="0.55000000000000004">
      <c r="A807">
        <v>46399.337499999987</v>
      </c>
      <c r="B807">
        <v>15</v>
      </c>
      <c r="C807">
        <v>280.50160217285162</v>
      </c>
      <c r="D807">
        <v>280.50160217285162</v>
      </c>
      <c r="E807">
        <v>190.20073699951169</v>
      </c>
      <c r="F807">
        <v>190.20073699951169</v>
      </c>
      <c r="G807">
        <v>173.352409362793</v>
      </c>
      <c r="H807">
        <v>165.7785339355469</v>
      </c>
      <c r="I807">
        <v>6.059697363525629E-3</v>
      </c>
      <c r="J807">
        <v>94.205612182617188</v>
      </c>
      <c r="K807">
        <v>144.8041076660156</v>
      </c>
      <c r="L807">
        <v>181.9042663574219</v>
      </c>
      <c r="N807">
        <v>108.76169586181641</v>
      </c>
      <c r="O807">
        <v>215.65129089355469</v>
      </c>
      <c r="P807">
        <v>159.67494964599609</v>
      </c>
      <c r="Q807">
        <v>5.5143918991088867</v>
      </c>
      <c r="R807">
        <v>99.639568328857422</v>
      </c>
    </row>
    <row r="808" spans="1:18" x14ac:dyDescent="0.55000000000000004">
      <c r="A808">
        <v>46401.517500000002</v>
      </c>
      <c r="B808">
        <v>15</v>
      </c>
      <c r="C808">
        <v>281.5302734375</v>
      </c>
      <c r="D808">
        <v>281.5302734375</v>
      </c>
      <c r="E808">
        <v>189.18488311767581</v>
      </c>
      <c r="F808">
        <v>189.18488311767581</v>
      </c>
      <c r="G808">
        <v>146.28498840332031</v>
      </c>
      <c r="H808">
        <v>168.60099792480469</v>
      </c>
      <c r="I808">
        <v>1.5867338515818119E-2</v>
      </c>
      <c r="J808">
        <v>99.466171264648438</v>
      </c>
      <c r="K808">
        <v>147.22499084472659</v>
      </c>
      <c r="L808">
        <v>169.94815826416021</v>
      </c>
      <c r="N808">
        <v>120.519214630127</v>
      </c>
      <c r="O808">
        <v>254.18452453613281</v>
      </c>
      <c r="P808">
        <v>157.83692932128909</v>
      </c>
      <c r="Q808">
        <v>4.7158021926879883</v>
      </c>
      <c r="R808">
        <v>100.86252593994141</v>
      </c>
    </row>
    <row r="809" spans="1:18" x14ac:dyDescent="0.55000000000000004">
      <c r="A809">
        <v>46403.697499999987</v>
      </c>
      <c r="B809">
        <v>15</v>
      </c>
      <c r="C809">
        <v>282.13397216796881</v>
      </c>
      <c r="D809">
        <v>282.13397216796881</v>
      </c>
      <c r="E809">
        <v>204.3896179199219</v>
      </c>
      <c r="F809">
        <v>204.3896179199219</v>
      </c>
      <c r="G809">
        <v>180.33271026611331</v>
      </c>
      <c r="H809">
        <v>167.80296325683591</v>
      </c>
      <c r="I809">
        <v>1.522314560133964E-3</v>
      </c>
      <c r="J809">
        <v>111.6925964355469</v>
      </c>
      <c r="K809">
        <v>143.90901184082031</v>
      </c>
      <c r="L809">
        <v>185.46588897705081</v>
      </c>
      <c r="N809">
        <v>113.5230178833008</v>
      </c>
      <c r="O809">
        <v>222.35676574707031</v>
      </c>
      <c r="P809">
        <v>158.22772216796881</v>
      </c>
      <c r="Q809">
        <v>6.2040386199951172</v>
      </c>
      <c r="R809">
        <v>96.933719635009766</v>
      </c>
    </row>
    <row r="810" spans="1:18" x14ac:dyDescent="0.55000000000000004">
      <c r="A810">
        <v>46405.875</v>
      </c>
      <c r="B810">
        <v>15</v>
      </c>
      <c r="C810">
        <v>282.04411315917969</v>
      </c>
      <c r="D810">
        <v>282.04411315917969</v>
      </c>
      <c r="E810">
        <v>193.10173797607419</v>
      </c>
      <c r="F810">
        <v>193.10173797607419</v>
      </c>
      <c r="G810">
        <v>142.23538970947271</v>
      </c>
      <c r="H810">
        <v>172.05833435058591</v>
      </c>
      <c r="I810">
        <v>1.604955131188035E-2</v>
      </c>
      <c r="J810">
        <v>82.068489074707031</v>
      </c>
      <c r="K810">
        <v>150.94233703613281</v>
      </c>
      <c r="L810">
        <v>159.9271545410156</v>
      </c>
      <c r="N810">
        <v>121.689453125</v>
      </c>
      <c r="O810">
        <v>261.63735961914063</v>
      </c>
      <c r="P810">
        <v>154.3846435546875</v>
      </c>
      <c r="Q810">
        <v>3.7506392002105708</v>
      </c>
      <c r="R810">
        <v>97.055118560791016</v>
      </c>
    </row>
    <row r="811" spans="1:18" x14ac:dyDescent="0.55000000000000004">
      <c r="A811">
        <v>46408.054999999993</v>
      </c>
      <c r="B811">
        <v>15</v>
      </c>
      <c r="C811">
        <v>280.24447631835938</v>
      </c>
      <c r="D811">
        <v>280.24447631835938</v>
      </c>
      <c r="E811">
        <v>191.0471115112305</v>
      </c>
      <c r="F811">
        <v>191.0471115112305</v>
      </c>
      <c r="G811">
        <v>187.63065338134771</v>
      </c>
      <c r="H811">
        <v>162.50665283203119</v>
      </c>
      <c r="I811">
        <v>5.4586105979979038E-3</v>
      </c>
      <c r="J811">
        <v>86.64642333984375</v>
      </c>
      <c r="K811">
        <v>150.71781921386719</v>
      </c>
      <c r="L811">
        <v>166.80296325683591</v>
      </c>
      <c r="N811">
        <v>102.4158744812012</v>
      </c>
      <c r="O811">
        <v>237.06785583496091</v>
      </c>
      <c r="P811">
        <v>156.18755340576169</v>
      </c>
      <c r="Q811">
        <v>5.2226548194885254</v>
      </c>
      <c r="R811">
        <v>95.764381408691406</v>
      </c>
    </row>
    <row r="812" spans="1:18" x14ac:dyDescent="0.55000000000000004">
      <c r="A812">
        <v>46410.235000000001</v>
      </c>
      <c r="B812">
        <v>15</v>
      </c>
      <c r="C812">
        <v>281.37150573730469</v>
      </c>
      <c r="D812">
        <v>281.37150573730469</v>
      </c>
      <c r="E812">
        <v>184.50421142578119</v>
      </c>
      <c r="F812">
        <v>184.50421142578119</v>
      </c>
      <c r="G812">
        <v>142.03159332275391</v>
      </c>
      <c r="H812">
        <v>163.6271667480469</v>
      </c>
      <c r="I812">
        <v>4.7691238578408957E-3</v>
      </c>
      <c r="J812">
        <v>91.429336547851563</v>
      </c>
      <c r="K812">
        <v>153.94158935546881</v>
      </c>
      <c r="L812">
        <v>160.70038604736331</v>
      </c>
      <c r="N812">
        <v>96.776180267333984</v>
      </c>
      <c r="O812">
        <v>242.26829528808591</v>
      </c>
      <c r="P812">
        <v>154.38774108886719</v>
      </c>
      <c r="Q812">
        <v>4.1624908447265616</v>
      </c>
      <c r="R812">
        <v>99.072223663330078</v>
      </c>
    </row>
    <row r="813" spans="1:18" x14ac:dyDescent="0.55000000000000004">
      <c r="A813">
        <v>46412.412500000013</v>
      </c>
      <c r="B813">
        <v>15</v>
      </c>
      <c r="C813">
        <v>279.98513793945313</v>
      </c>
      <c r="D813">
        <v>279.98513793945313</v>
      </c>
      <c r="E813">
        <v>171.59336090087891</v>
      </c>
      <c r="F813">
        <v>171.59336090087891</v>
      </c>
      <c r="G813">
        <v>177.32792663574219</v>
      </c>
      <c r="H813">
        <v>167.65519714355469</v>
      </c>
      <c r="I813">
        <v>1.897033117711544E-2</v>
      </c>
      <c r="J813">
        <v>93.973236083984375</v>
      </c>
      <c r="K813">
        <v>151.8224182128906</v>
      </c>
      <c r="L813">
        <v>154.07021331787109</v>
      </c>
      <c r="N813">
        <v>99.478599548339844</v>
      </c>
      <c r="O813">
        <v>242.990478515625</v>
      </c>
      <c r="P813">
        <v>153.2371520996094</v>
      </c>
      <c r="Q813">
        <v>3.987720251083374</v>
      </c>
      <c r="R813">
        <v>94.648349761962891</v>
      </c>
    </row>
    <row r="814" spans="1:18" x14ac:dyDescent="0.55000000000000004">
      <c r="A814">
        <v>46414.592499999999</v>
      </c>
      <c r="B814">
        <v>15</v>
      </c>
      <c r="C814">
        <v>282.94502258300781</v>
      </c>
      <c r="D814">
        <v>282.94502258300781</v>
      </c>
      <c r="E814">
        <v>174.74833679199219</v>
      </c>
      <c r="F814">
        <v>174.74833679199219</v>
      </c>
      <c r="G814">
        <v>136.2860412597656</v>
      </c>
      <c r="H814">
        <v>162.46235656738281</v>
      </c>
      <c r="I814">
        <v>1.470338925719261E-2</v>
      </c>
      <c r="J814">
        <v>110.2942733764648</v>
      </c>
      <c r="K814">
        <v>150.95762634277341</v>
      </c>
      <c r="L814">
        <v>174.4731750488281</v>
      </c>
      <c r="N814">
        <v>100.4721145629883</v>
      </c>
      <c r="O814">
        <v>250.70155334472659</v>
      </c>
      <c r="P814">
        <v>156.38616943359381</v>
      </c>
      <c r="Q814">
        <v>4.3082919120788574</v>
      </c>
      <c r="R814">
        <v>98.303112030029297</v>
      </c>
    </row>
    <row r="815" spans="1:18" x14ac:dyDescent="0.55000000000000004">
      <c r="A815">
        <v>46416.772500000006</v>
      </c>
      <c r="B815">
        <v>15</v>
      </c>
      <c r="C815">
        <v>279.60783386230469</v>
      </c>
      <c r="D815">
        <v>279.60783386230469</v>
      </c>
      <c r="E815">
        <v>183.7375183105469</v>
      </c>
      <c r="F815">
        <v>183.7375183105469</v>
      </c>
      <c r="G815">
        <v>174.0287780761719</v>
      </c>
      <c r="H815">
        <v>161.4453125</v>
      </c>
      <c r="I815">
        <v>1.2454295996576549E-2</v>
      </c>
      <c r="J815">
        <v>87.896697998046875</v>
      </c>
      <c r="K815">
        <v>151.36750793457031</v>
      </c>
      <c r="L815">
        <v>167.20372009277341</v>
      </c>
      <c r="N815">
        <v>99.938037872314453</v>
      </c>
      <c r="O815">
        <v>262.54122924804688</v>
      </c>
      <c r="P815">
        <v>156.5842590332031</v>
      </c>
      <c r="Q815">
        <v>5.2733321189880371</v>
      </c>
      <c r="R815">
        <v>98.843822479248047</v>
      </c>
    </row>
    <row r="816" spans="1:18" x14ac:dyDescent="0.55000000000000004">
      <c r="A816">
        <v>46418.95</v>
      </c>
      <c r="B816">
        <v>15</v>
      </c>
      <c r="C816">
        <v>282.76795959472662</v>
      </c>
      <c r="D816">
        <v>282.76795959472662</v>
      </c>
      <c r="E816">
        <v>188.7442932128906</v>
      </c>
      <c r="F816">
        <v>188.7442932128906</v>
      </c>
      <c r="G816">
        <v>148.99458312988281</v>
      </c>
      <c r="H816">
        <v>166.37928771972659</v>
      </c>
      <c r="I816">
        <v>1.172068575397134E-2</v>
      </c>
      <c r="J816">
        <v>116.4644775390625</v>
      </c>
      <c r="K816">
        <v>151.1466979980469</v>
      </c>
      <c r="L816">
        <v>187.23870849609381</v>
      </c>
      <c r="N816">
        <v>95.592098236083984</v>
      </c>
      <c r="O816">
        <v>241.96327209472659</v>
      </c>
      <c r="P816">
        <v>155.65230560302729</v>
      </c>
      <c r="Q816">
        <v>5.1241946220397949</v>
      </c>
      <c r="R816">
        <v>100.4867668151855</v>
      </c>
    </row>
    <row r="817" spans="1:18" x14ac:dyDescent="0.55000000000000004">
      <c r="A817">
        <v>46421.13</v>
      </c>
      <c r="B817">
        <v>15</v>
      </c>
      <c r="C817">
        <v>279.33204650878912</v>
      </c>
      <c r="D817">
        <v>279.33204650878912</v>
      </c>
      <c r="E817">
        <v>180.69416809082031</v>
      </c>
      <c r="F817">
        <v>180.69416809082031</v>
      </c>
      <c r="G817">
        <v>179.7599792480469</v>
      </c>
      <c r="H817">
        <v>162.82569885253909</v>
      </c>
      <c r="I817">
        <v>3.2594257936580112E-4</v>
      </c>
      <c r="J817">
        <v>86.152313232421875</v>
      </c>
      <c r="K817">
        <v>147.75535583496091</v>
      </c>
      <c r="L817">
        <v>161.5173034667969</v>
      </c>
      <c r="N817">
        <v>90.055587768554688</v>
      </c>
      <c r="O817">
        <v>243.35459899902341</v>
      </c>
      <c r="P817">
        <v>155.24543762207031</v>
      </c>
      <c r="Q817">
        <v>5.1579375267028809</v>
      </c>
      <c r="R817">
        <v>96.297981262207031</v>
      </c>
    </row>
    <row r="818" spans="1:18" x14ac:dyDescent="0.55000000000000004">
      <c r="A818">
        <v>46423.307500000003</v>
      </c>
      <c r="B818">
        <v>15</v>
      </c>
      <c r="C818">
        <v>283.06016540527338</v>
      </c>
      <c r="D818">
        <v>283.06016540527338</v>
      </c>
      <c r="E818">
        <v>187.94866943359381</v>
      </c>
      <c r="F818">
        <v>187.94866943359381</v>
      </c>
      <c r="G818">
        <v>155.567268371582</v>
      </c>
      <c r="H818">
        <v>162.3517150878906</v>
      </c>
      <c r="I818">
        <v>8.0335773527622223E-3</v>
      </c>
      <c r="J818">
        <v>91.875450134277344</v>
      </c>
      <c r="K818">
        <v>151.2295837402344</v>
      </c>
      <c r="L818">
        <v>172.07559967041021</v>
      </c>
      <c r="N818">
        <v>98.8489990234375</v>
      </c>
      <c r="O818">
        <v>240.28961181640619</v>
      </c>
      <c r="P818">
        <v>154.70940399169919</v>
      </c>
      <c r="Q818">
        <v>4.322838306427002</v>
      </c>
      <c r="R818">
        <v>94.795303344726563</v>
      </c>
    </row>
    <row r="819" spans="1:18" x14ac:dyDescent="0.55000000000000004">
      <c r="A819">
        <v>46425.487500000003</v>
      </c>
      <c r="B819">
        <v>15</v>
      </c>
      <c r="C819">
        <v>280.86541748046881</v>
      </c>
      <c r="D819">
        <v>280.86541748046881</v>
      </c>
      <c r="E819">
        <v>188.1025466918945</v>
      </c>
      <c r="F819">
        <v>188.1025466918945</v>
      </c>
      <c r="G819">
        <v>170.93987274169919</v>
      </c>
      <c r="H819">
        <v>166.34346008300781</v>
      </c>
      <c r="I819">
        <v>3.5894415341317649E-3</v>
      </c>
      <c r="J819">
        <v>89.268241882324219</v>
      </c>
      <c r="K819">
        <v>148.2857666015625</v>
      </c>
      <c r="L819">
        <v>161.1970520019531</v>
      </c>
      <c r="N819">
        <v>92.156246185302734</v>
      </c>
      <c r="O819">
        <v>236.66850280761719</v>
      </c>
      <c r="P819">
        <v>156.31019592285159</v>
      </c>
      <c r="Q819">
        <v>5.2723193168640137</v>
      </c>
      <c r="R819">
        <v>94.880336761474609</v>
      </c>
    </row>
    <row r="820" spans="1:18" x14ac:dyDescent="0.55000000000000004">
      <c r="A820">
        <v>46427.667500000003</v>
      </c>
      <c r="B820">
        <v>15</v>
      </c>
      <c r="C820">
        <v>282.64666748046881</v>
      </c>
      <c r="D820">
        <v>282.64666748046881</v>
      </c>
      <c r="E820">
        <v>179.40069580078119</v>
      </c>
      <c r="F820">
        <v>179.40069580078119</v>
      </c>
      <c r="G820">
        <v>144.5807800292969</v>
      </c>
      <c r="H820">
        <v>161.44439697265619</v>
      </c>
      <c r="I820">
        <v>7.995283231139183E-3</v>
      </c>
      <c r="J820">
        <v>94.441970825195313</v>
      </c>
      <c r="K820">
        <v>148.62809753417969</v>
      </c>
      <c r="L820">
        <v>168.4150695800781</v>
      </c>
      <c r="N820">
        <v>96.063751220703125</v>
      </c>
      <c r="O820">
        <v>242.24452209472659</v>
      </c>
      <c r="P820">
        <v>154.6785888671875</v>
      </c>
      <c r="Q820">
        <v>4.0340428352355957</v>
      </c>
      <c r="R820">
        <v>97.163860321044922</v>
      </c>
    </row>
    <row r="821" spans="1:18" x14ac:dyDescent="0.55000000000000004">
      <c r="A821">
        <v>46429.845000000001</v>
      </c>
      <c r="B821">
        <v>15</v>
      </c>
      <c r="C821">
        <v>280.04811096191412</v>
      </c>
      <c r="D821">
        <v>280.04811096191412</v>
      </c>
      <c r="E821">
        <v>182.56670379638669</v>
      </c>
      <c r="F821">
        <v>182.56670379638669</v>
      </c>
      <c r="G821">
        <v>166.19313812255859</v>
      </c>
      <c r="H821">
        <v>169.77940368652341</v>
      </c>
      <c r="I821">
        <v>2.3755647242069241E-2</v>
      </c>
      <c r="J821">
        <v>84.7537841796875</v>
      </c>
      <c r="K821">
        <v>157.8819274902344</v>
      </c>
      <c r="L821">
        <v>152.4312744140625</v>
      </c>
      <c r="N821">
        <v>109.7545280456543</v>
      </c>
      <c r="O821">
        <v>255.51298522949219</v>
      </c>
      <c r="P821">
        <v>157.11270904541021</v>
      </c>
      <c r="Q821">
        <v>4.3935279846191406</v>
      </c>
      <c r="R821">
        <v>95.725936889648438</v>
      </c>
    </row>
    <row r="822" spans="1:18" x14ac:dyDescent="0.55000000000000004">
      <c r="A822">
        <v>46432.024999999987</v>
      </c>
      <c r="B822">
        <v>15</v>
      </c>
      <c r="C822">
        <v>283.20359802246088</v>
      </c>
      <c r="D822">
        <v>283.20359802246088</v>
      </c>
      <c r="E822">
        <v>184.3942947387695</v>
      </c>
      <c r="F822">
        <v>184.3942947387695</v>
      </c>
      <c r="G822">
        <v>174.2394104003906</v>
      </c>
      <c r="H822">
        <v>169.47776794433591</v>
      </c>
      <c r="I822">
        <v>2.274121216032654E-3</v>
      </c>
      <c r="J822">
        <v>94.777374267578125</v>
      </c>
      <c r="K822">
        <v>153.25767517089841</v>
      </c>
      <c r="L822">
        <v>208.78240203857419</v>
      </c>
      <c r="N822">
        <v>111.4652824401855</v>
      </c>
      <c r="O822">
        <v>224.79212951660159</v>
      </c>
      <c r="P822">
        <v>158.07014465332031</v>
      </c>
      <c r="Q822">
        <v>5.5940980911254883</v>
      </c>
      <c r="R822">
        <v>100.84893798828119</v>
      </c>
    </row>
    <row r="823" spans="1:18" x14ac:dyDescent="0.55000000000000004">
      <c r="A823">
        <v>46434.205000000002</v>
      </c>
      <c r="B823">
        <v>15</v>
      </c>
      <c r="C823">
        <v>282.34999084472662</v>
      </c>
      <c r="D823">
        <v>282.34999084472662</v>
      </c>
      <c r="E823">
        <v>180.3680114746094</v>
      </c>
      <c r="F823">
        <v>180.3680114746094</v>
      </c>
      <c r="G823">
        <v>146.8891525268555</v>
      </c>
      <c r="H823">
        <v>170.07794189453119</v>
      </c>
      <c r="I823">
        <v>1.941382605582476E-2</v>
      </c>
      <c r="J823">
        <v>102.9791259765625</v>
      </c>
      <c r="K823">
        <v>155.46171569824219</v>
      </c>
      <c r="L823">
        <v>153.6348876953125</v>
      </c>
      <c r="N823">
        <v>112.4561080932617</v>
      </c>
      <c r="O823">
        <v>251.88883972167969</v>
      </c>
      <c r="P823">
        <v>156.94303894042969</v>
      </c>
      <c r="Q823">
        <v>4.0305590629577637</v>
      </c>
      <c r="R823">
        <v>97.524284362792969</v>
      </c>
    </row>
    <row r="824" spans="1:18" x14ac:dyDescent="0.55000000000000004">
      <c r="A824">
        <v>46436.382500000007</v>
      </c>
      <c r="B824">
        <v>15</v>
      </c>
      <c r="C824">
        <v>280.61117553710938</v>
      </c>
      <c r="D824">
        <v>280.61117553710938</v>
      </c>
      <c r="E824">
        <v>188.95616149902341</v>
      </c>
      <c r="F824">
        <v>188.95616149902341</v>
      </c>
      <c r="G824">
        <v>188.98004150390619</v>
      </c>
      <c r="H824">
        <v>162.4897155761719</v>
      </c>
      <c r="I824">
        <v>8.1524354754947126E-4</v>
      </c>
      <c r="J824">
        <v>123.16262054443359</v>
      </c>
      <c r="K824">
        <v>145.4621887207031</v>
      </c>
      <c r="L824">
        <v>180.4066162109375</v>
      </c>
      <c r="N824">
        <v>99.426067352294922</v>
      </c>
      <c r="O824">
        <v>235.62461853027341</v>
      </c>
      <c r="P824">
        <v>157.59172058105469</v>
      </c>
      <c r="Q824">
        <v>5.7188625335693359</v>
      </c>
      <c r="R824">
        <v>99.400409698486328</v>
      </c>
    </row>
    <row r="825" spans="1:18" x14ac:dyDescent="0.55000000000000004">
      <c r="A825">
        <v>46438.5625</v>
      </c>
      <c r="B825">
        <v>15</v>
      </c>
      <c r="C825">
        <v>282.72689819335938</v>
      </c>
      <c r="D825">
        <v>282.72689819335938</v>
      </c>
      <c r="E825">
        <v>169.02293395996091</v>
      </c>
      <c r="F825">
        <v>169.02293395996091</v>
      </c>
      <c r="G825">
        <v>147.89475250244141</v>
      </c>
      <c r="H825">
        <v>161.29765319824219</v>
      </c>
      <c r="I825">
        <v>1.5762729570269581E-2</v>
      </c>
      <c r="J825">
        <v>106.60849761962891</v>
      </c>
      <c r="K825">
        <v>146.3858337402344</v>
      </c>
      <c r="L825">
        <v>162.3421936035156</v>
      </c>
      <c r="N825">
        <v>105.88177490234381</v>
      </c>
      <c r="O825">
        <v>244.13490295410159</v>
      </c>
      <c r="P825">
        <v>155.85276794433591</v>
      </c>
      <c r="Q825">
        <v>3.69767165184021</v>
      </c>
      <c r="R825">
        <v>97.481960296630859</v>
      </c>
    </row>
    <row r="826" spans="1:18" x14ac:dyDescent="0.55000000000000004">
      <c r="A826">
        <v>46440.740000000013</v>
      </c>
      <c r="B826">
        <v>15</v>
      </c>
      <c r="C826">
        <v>281.23849487304688</v>
      </c>
      <c r="D826">
        <v>281.23849487304688</v>
      </c>
      <c r="E826">
        <v>189.72966766357419</v>
      </c>
      <c r="F826">
        <v>189.72966766357419</v>
      </c>
      <c r="G826">
        <v>181.15583038330081</v>
      </c>
      <c r="H826">
        <v>162.57539367675781</v>
      </c>
      <c r="I826">
        <v>9.3711164663545787E-4</v>
      </c>
      <c r="J826">
        <v>103.61363220214839</v>
      </c>
      <c r="K826">
        <v>143.7881164550781</v>
      </c>
      <c r="L826">
        <v>184.51667022705081</v>
      </c>
      <c r="N826">
        <v>100.6692085266113</v>
      </c>
      <c r="O826">
        <v>247.1546630859375</v>
      </c>
      <c r="P826">
        <v>156.49110412597659</v>
      </c>
      <c r="Q826">
        <v>5.9145007133483887</v>
      </c>
      <c r="R826">
        <v>100.6028785705566</v>
      </c>
    </row>
    <row r="827" spans="1:18" x14ac:dyDescent="0.55000000000000004">
      <c r="A827">
        <v>46442.92</v>
      </c>
      <c r="B827">
        <v>15</v>
      </c>
      <c r="C827">
        <v>282.33213806152338</v>
      </c>
      <c r="D827">
        <v>282.33213806152338</v>
      </c>
      <c r="E827">
        <v>185.509147644043</v>
      </c>
      <c r="F827">
        <v>185.509147644043</v>
      </c>
      <c r="G827">
        <v>141.44560241699219</v>
      </c>
      <c r="H827">
        <v>160.74072265625</v>
      </c>
      <c r="I827">
        <v>5.0407060189172634E-3</v>
      </c>
      <c r="J827">
        <v>122.412239074707</v>
      </c>
      <c r="K827">
        <v>149.03111267089841</v>
      </c>
      <c r="L827">
        <v>157.44742584228521</v>
      </c>
      <c r="N827">
        <v>99.053592681884766</v>
      </c>
      <c r="O827">
        <v>252.33045959472659</v>
      </c>
      <c r="P827">
        <v>154.89988708496091</v>
      </c>
      <c r="Q827">
        <v>4.1910977363586426</v>
      </c>
      <c r="R827">
        <v>99.779346466064453</v>
      </c>
    </row>
    <row r="828" spans="1:18" x14ac:dyDescent="0.55000000000000004">
      <c r="A828">
        <v>46445.100000000013</v>
      </c>
      <c r="B828">
        <v>15</v>
      </c>
      <c r="C828">
        <v>281.59634399414063</v>
      </c>
      <c r="D828">
        <v>281.59634399414063</v>
      </c>
      <c r="E828">
        <v>192.18279266357419</v>
      </c>
      <c r="F828">
        <v>192.18279266357419</v>
      </c>
      <c r="G828">
        <v>183.24110412597659</v>
      </c>
      <c r="H828">
        <v>163.51286315917969</v>
      </c>
      <c r="I828">
        <v>-5.2854069508612163E-5</v>
      </c>
      <c r="J828">
        <v>105.48358154296881</v>
      </c>
      <c r="K828">
        <v>145.4471130371094</v>
      </c>
      <c r="L828">
        <v>192.71346282958979</v>
      </c>
      <c r="N828">
        <v>95.684906005859375</v>
      </c>
      <c r="O828">
        <v>236.4612731933594</v>
      </c>
      <c r="P828">
        <v>156.3958740234375</v>
      </c>
      <c r="Q828">
        <v>6.0026969909667969</v>
      </c>
      <c r="R828">
        <v>97.621543884277344</v>
      </c>
    </row>
    <row r="829" spans="1:18" x14ac:dyDescent="0.55000000000000004">
      <c r="A829">
        <v>46447.277499999997</v>
      </c>
      <c r="B829">
        <v>15</v>
      </c>
      <c r="C829">
        <v>280.60090637207031</v>
      </c>
      <c r="D829">
        <v>280.60090637207031</v>
      </c>
      <c r="E829">
        <v>187.54058837890619</v>
      </c>
      <c r="F829">
        <v>187.54058837890619</v>
      </c>
      <c r="G829">
        <v>136.68748474121091</v>
      </c>
      <c r="H829">
        <v>168.34388732910159</v>
      </c>
      <c r="I829">
        <v>1.6907306853681799E-2</v>
      </c>
      <c r="J829">
        <v>106.265380859375</v>
      </c>
      <c r="K829">
        <v>144.01568603515619</v>
      </c>
      <c r="L829">
        <v>159.27297210693359</v>
      </c>
      <c r="N829">
        <v>110.65153121948239</v>
      </c>
      <c r="O829">
        <v>255.0426940917969</v>
      </c>
      <c r="P829">
        <v>154.419548034668</v>
      </c>
      <c r="Q829">
        <v>4.1892070770263672</v>
      </c>
      <c r="R829">
        <v>102.0360107421875</v>
      </c>
    </row>
    <row r="830" spans="1:18" x14ac:dyDescent="0.55000000000000004">
      <c r="A830">
        <v>46449.457499999997</v>
      </c>
      <c r="B830">
        <v>15</v>
      </c>
      <c r="C830">
        <v>280.11814880371088</v>
      </c>
      <c r="D830">
        <v>280.11814880371088</v>
      </c>
      <c r="E830">
        <v>190.916259765625</v>
      </c>
      <c r="F830">
        <v>190.916259765625</v>
      </c>
      <c r="G830">
        <v>169.30323791503909</v>
      </c>
      <c r="H830">
        <v>167.7747802734375</v>
      </c>
      <c r="I830">
        <v>1.919486239785329E-4</v>
      </c>
      <c r="J830">
        <v>130.7757873535156</v>
      </c>
      <c r="K830">
        <v>147.86347961425781</v>
      </c>
      <c r="L830">
        <v>186.41312408447271</v>
      </c>
      <c r="N830">
        <v>109.4904327392578</v>
      </c>
      <c r="O830">
        <v>230.57960510253909</v>
      </c>
      <c r="P830">
        <v>158.56180572509771</v>
      </c>
      <c r="Q830">
        <v>5.9573979377746582</v>
      </c>
      <c r="R830">
        <v>101.9660758972168</v>
      </c>
    </row>
    <row r="831" spans="1:18" x14ac:dyDescent="0.55000000000000004">
      <c r="A831">
        <v>46451.637499999997</v>
      </c>
      <c r="B831">
        <v>15</v>
      </c>
      <c r="C831">
        <v>282.08969116210938</v>
      </c>
      <c r="D831">
        <v>282.08969116210938</v>
      </c>
      <c r="E831">
        <v>183.49781799316409</v>
      </c>
      <c r="F831">
        <v>183.49781799316409</v>
      </c>
      <c r="G831">
        <v>145.4269104003906</v>
      </c>
      <c r="H831">
        <v>165.38897705078119</v>
      </c>
      <c r="I831">
        <v>7.9838195815682411E-3</v>
      </c>
      <c r="J831">
        <v>107.7035293579102</v>
      </c>
      <c r="K831">
        <v>151.75505065917969</v>
      </c>
      <c r="L831">
        <v>161.18010711669919</v>
      </c>
      <c r="N831">
        <v>125.257869720459</v>
      </c>
      <c r="O831">
        <v>246.6851806640625</v>
      </c>
      <c r="P831">
        <v>153.68067932128909</v>
      </c>
      <c r="Q831">
        <v>3.933109045028687</v>
      </c>
      <c r="R831">
        <v>94.705955505371094</v>
      </c>
    </row>
    <row r="832" spans="1:18" x14ac:dyDescent="0.55000000000000004">
      <c r="A832">
        <v>46453.815000000002</v>
      </c>
      <c r="B832">
        <v>15</v>
      </c>
      <c r="C832">
        <v>285.28974914550781</v>
      </c>
      <c r="D832">
        <v>285.28974914550781</v>
      </c>
      <c r="E832">
        <v>193.42597198486331</v>
      </c>
      <c r="F832">
        <v>193.42597198486331</v>
      </c>
      <c r="G832">
        <v>175.75909423828119</v>
      </c>
      <c r="H832">
        <v>173.26542663574219</v>
      </c>
      <c r="I832">
        <v>-3.382978611625731E-4</v>
      </c>
      <c r="J832">
        <v>132.4266052246094</v>
      </c>
      <c r="K832">
        <v>152.83567810058591</v>
      </c>
      <c r="L832">
        <v>189.03774261474609</v>
      </c>
      <c r="N832">
        <v>120.0444221496582</v>
      </c>
      <c r="O832">
        <v>244.1707763671875</v>
      </c>
      <c r="P832">
        <v>157.97898101806641</v>
      </c>
      <c r="Q832">
        <v>5.3431849479675293</v>
      </c>
      <c r="R832">
        <v>103.34291839599609</v>
      </c>
    </row>
    <row r="833" spans="1:18" x14ac:dyDescent="0.55000000000000004">
      <c r="A833">
        <v>46455.995000000003</v>
      </c>
      <c r="B833">
        <v>15</v>
      </c>
      <c r="C833">
        <v>280.90516662597662</v>
      </c>
      <c r="D833">
        <v>280.90516662597662</v>
      </c>
      <c r="E833">
        <v>184.31880950927729</v>
      </c>
      <c r="F833">
        <v>184.31880950927729</v>
      </c>
      <c r="G833">
        <v>167.4345779418945</v>
      </c>
      <c r="H833">
        <v>170.07609558105469</v>
      </c>
      <c r="I833">
        <v>6.1989836394786826E-3</v>
      </c>
      <c r="J833">
        <v>89.381553649902344</v>
      </c>
      <c r="K833">
        <v>155.7403564453125</v>
      </c>
      <c r="L833">
        <v>160.5481262207031</v>
      </c>
      <c r="N833">
        <v>98.94708251953125</v>
      </c>
      <c r="O833">
        <v>250.46351623535159</v>
      </c>
      <c r="P833">
        <v>153.03408050537109</v>
      </c>
      <c r="Q833">
        <v>4.0689854621887207</v>
      </c>
      <c r="R833">
        <v>91.824588775634766</v>
      </c>
    </row>
    <row r="834" spans="1:18" x14ac:dyDescent="0.55000000000000004">
      <c r="A834">
        <v>46458.175000000003</v>
      </c>
      <c r="B834">
        <v>15</v>
      </c>
      <c r="C834">
        <v>286.09144592285162</v>
      </c>
      <c r="D834">
        <v>286.09144592285162</v>
      </c>
      <c r="E834">
        <v>200.811393737793</v>
      </c>
      <c r="F834">
        <v>200.811393737793</v>
      </c>
      <c r="G834">
        <v>184.10394287109381</v>
      </c>
      <c r="H834">
        <v>172.47666931152341</v>
      </c>
      <c r="I834">
        <v>3.0492028454318638E-3</v>
      </c>
      <c r="J834">
        <v>124.494010925293</v>
      </c>
      <c r="K834">
        <v>159.925537109375</v>
      </c>
      <c r="L834">
        <v>207.08592224121091</v>
      </c>
      <c r="N834">
        <v>114.2448463439941</v>
      </c>
      <c r="O834">
        <v>218.4951171875</v>
      </c>
      <c r="P834">
        <v>160.69610595703119</v>
      </c>
      <c r="Q834">
        <v>5.834406852722168</v>
      </c>
      <c r="R834">
        <v>99.937526702880859</v>
      </c>
    </row>
    <row r="835" spans="1:18" x14ac:dyDescent="0.55000000000000004">
      <c r="A835">
        <v>46460.352499999994</v>
      </c>
      <c r="B835">
        <v>15</v>
      </c>
      <c r="C835">
        <v>281.75633239746088</v>
      </c>
      <c r="D835">
        <v>281.75633239746088</v>
      </c>
      <c r="E835">
        <v>200.3210144042969</v>
      </c>
      <c r="F835">
        <v>200.3210144042969</v>
      </c>
      <c r="G835">
        <v>193.34356689453119</v>
      </c>
      <c r="H835">
        <v>165.57197570800781</v>
      </c>
      <c r="I835">
        <v>1.282028947025537E-2</v>
      </c>
      <c r="J835">
        <v>74.383995056152344</v>
      </c>
      <c r="K835">
        <v>146.8570251464844</v>
      </c>
      <c r="L835">
        <v>202.4529724121094</v>
      </c>
      <c r="N835">
        <v>102.0858840942383</v>
      </c>
      <c r="O835">
        <v>238.79864501953119</v>
      </c>
      <c r="P835">
        <v>156.56431579589841</v>
      </c>
      <c r="Q835">
        <v>6.2040982246398926</v>
      </c>
      <c r="R835">
        <v>96.622516632080078</v>
      </c>
    </row>
    <row r="836" spans="1:18" x14ac:dyDescent="0.55000000000000004">
      <c r="A836">
        <v>46462.532500000001</v>
      </c>
      <c r="B836">
        <v>15</v>
      </c>
      <c r="C836">
        <v>282.07901000976563</v>
      </c>
      <c r="D836">
        <v>282.07901000976563</v>
      </c>
      <c r="E836">
        <v>195.668830871582</v>
      </c>
      <c r="F836">
        <v>195.668830871582</v>
      </c>
      <c r="G836">
        <v>140.08311462402341</v>
      </c>
      <c r="H836">
        <v>165.7406311035156</v>
      </c>
      <c r="I836">
        <v>1.1209083721041679E-2</v>
      </c>
      <c r="J836">
        <v>121.7485809326172</v>
      </c>
      <c r="K836">
        <v>155.76759338378909</v>
      </c>
      <c r="L836">
        <v>183.15049743652341</v>
      </c>
      <c r="N836">
        <v>127.225040435791</v>
      </c>
      <c r="O836">
        <v>254.12245178222659</v>
      </c>
      <c r="P836">
        <v>153.76325225830081</v>
      </c>
      <c r="Q836">
        <v>4.1343173980712891</v>
      </c>
      <c r="R836">
        <v>103.01129150390619</v>
      </c>
    </row>
    <row r="837" spans="1:18" x14ac:dyDescent="0.55000000000000004">
      <c r="A837">
        <v>46464.710000000006</v>
      </c>
      <c r="B837">
        <v>15</v>
      </c>
      <c r="C837">
        <v>280.26332092285162</v>
      </c>
      <c r="D837">
        <v>280.26332092285162</v>
      </c>
      <c r="E837">
        <v>199.9753112792969</v>
      </c>
      <c r="F837">
        <v>199.9753112792969</v>
      </c>
      <c r="G837">
        <v>168.05287170410159</v>
      </c>
      <c r="H837">
        <v>171.00630187988281</v>
      </c>
      <c r="I837">
        <v>-1.157005201093853E-3</v>
      </c>
      <c r="J837">
        <v>159.3961486816406</v>
      </c>
      <c r="K837">
        <v>140.39631652832031</v>
      </c>
      <c r="L837">
        <v>187.14606475830081</v>
      </c>
      <c r="N837">
        <v>115.19099807739261</v>
      </c>
      <c r="O837">
        <v>245.29997253417969</v>
      </c>
      <c r="P837">
        <v>155.619873046875</v>
      </c>
      <c r="Q837">
        <v>5.4638252258300781</v>
      </c>
      <c r="R837">
        <v>98.616767883300781</v>
      </c>
    </row>
    <row r="838" spans="1:18" x14ac:dyDescent="0.55000000000000004">
      <c r="A838">
        <v>46466.89</v>
      </c>
      <c r="B838">
        <v>15</v>
      </c>
      <c r="C838">
        <v>283.30044555664063</v>
      </c>
      <c r="D838">
        <v>283.30044555664063</v>
      </c>
      <c r="E838">
        <v>186.00690460205081</v>
      </c>
      <c r="F838">
        <v>186.00690460205081</v>
      </c>
      <c r="G838">
        <v>145.08869934082031</v>
      </c>
      <c r="H838">
        <v>169.8441467285156</v>
      </c>
      <c r="I838">
        <v>2.3269070312380791E-2</v>
      </c>
      <c r="J838">
        <v>109.85427093505859</v>
      </c>
      <c r="K838">
        <v>146.98793029785159</v>
      </c>
      <c r="L838">
        <v>166.1564025878906</v>
      </c>
      <c r="N838">
        <v>98.933063507080078</v>
      </c>
      <c r="O838">
        <v>258.66513061523438</v>
      </c>
      <c r="P838">
        <v>154.21244812011719</v>
      </c>
      <c r="Q838">
        <v>4.0581588745117188</v>
      </c>
      <c r="R838">
        <v>100.4380836486816</v>
      </c>
    </row>
    <row r="839" spans="1:18" x14ac:dyDescent="0.55000000000000004">
      <c r="A839">
        <v>46469.070000000007</v>
      </c>
      <c r="B839">
        <v>15</v>
      </c>
      <c r="C839">
        <v>282.205078125</v>
      </c>
      <c r="D839">
        <v>282.205078125</v>
      </c>
      <c r="E839">
        <v>193.39487457275391</v>
      </c>
      <c r="F839">
        <v>193.39487457275391</v>
      </c>
      <c r="G839">
        <v>176.080696105957</v>
      </c>
      <c r="H839">
        <v>164.96197509765619</v>
      </c>
      <c r="I839">
        <v>-5.4484164866153151E-4</v>
      </c>
      <c r="J839">
        <v>104.3221817016602</v>
      </c>
      <c r="K839">
        <v>142.91172790527341</v>
      </c>
      <c r="L839">
        <v>179.132080078125</v>
      </c>
      <c r="N839">
        <v>90.047126770019531</v>
      </c>
      <c r="O839">
        <v>232.87335205078119</v>
      </c>
      <c r="P839">
        <v>153.55564880371091</v>
      </c>
      <c r="Q839">
        <v>5.9576106071472168</v>
      </c>
      <c r="R839">
        <v>98.915126800537109</v>
      </c>
    </row>
    <row r="840" spans="1:18" x14ac:dyDescent="0.55000000000000004">
      <c r="A840">
        <v>46471.247499999998</v>
      </c>
      <c r="B840">
        <v>15</v>
      </c>
      <c r="C840">
        <v>281.51670837402338</v>
      </c>
      <c r="D840">
        <v>281.51670837402338</v>
      </c>
      <c r="E840">
        <v>175.50408935546881</v>
      </c>
      <c r="F840">
        <v>175.50408935546881</v>
      </c>
      <c r="G840">
        <v>145.0437316894531</v>
      </c>
      <c r="H840">
        <v>159.65153503417969</v>
      </c>
      <c r="I840">
        <v>3.1196607276797291E-2</v>
      </c>
      <c r="J840">
        <v>112.9311141967773</v>
      </c>
      <c r="K840">
        <v>146.8380432128906</v>
      </c>
      <c r="L840">
        <v>164.96221923828119</v>
      </c>
      <c r="N840">
        <v>97.499744415283203</v>
      </c>
      <c r="O840">
        <v>245.62495422363281</v>
      </c>
      <c r="P840">
        <v>154.00193023681641</v>
      </c>
      <c r="Q840">
        <v>4.1166601181030273</v>
      </c>
      <c r="R840">
        <v>99.317054748535156</v>
      </c>
    </row>
    <row r="841" spans="1:18" x14ac:dyDescent="0.55000000000000004">
      <c r="A841">
        <v>46473.427500000013</v>
      </c>
      <c r="B841">
        <v>15</v>
      </c>
      <c r="C841">
        <v>280.24211120605469</v>
      </c>
      <c r="D841">
        <v>280.24211120605469</v>
      </c>
      <c r="E841">
        <v>176.64091491699219</v>
      </c>
      <c r="F841">
        <v>176.64091491699219</v>
      </c>
      <c r="G841">
        <v>158.00557708740229</v>
      </c>
      <c r="H841">
        <v>169.2985534667969</v>
      </c>
      <c r="I841">
        <v>1.023409096524119E-2</v>
      </c>
      <c r="J841">
        <v>116.73244476318359</v>
      </c>
      <c r="K841">
        <v>156.581787109375</v>
      </c>
      <c r="L841">
        <v>152.3759460449219</v>
      </c>
      <c r="N841">
        <v>120.4293327331543</v>
      </c>
      <c r="O841">
        <v>253.041259765625</v>
      </c>
      <c r="P841">
        <v>152.13396453857419</v>
      </c>
      <c r="Q841">
        <v>4.2465438842773438</v>
      </c>
      <c r="R841">
        <v>98.910648345947266</v>
      </c>
    </row>
    <row r="842" spans="1:18" x14ac:dyDescent="0.55000000000000004">
      <c r="A842">
        <v>46475.607499999998</v>
      </c>
      <c r="B842">
        <v>15</v>
      </c>
      <c r="C842">
        <v>283.38543701171881</v>
      </c>
      <c r="D842">
        <v>283.38543701171881</v>
      </c>
      <c r="E842">
        <v>179.39125061035159</v>
      </c>
      <c r="F842">
        <v>179.39125061035159</v>
      </c>
      <c r="G842">
        <v>145.18392181396479</v>
      </c>
      <c r="H842">
        <v>169.99748229980469</v>
      </c>
      <c r="I842">
        <v>4.8818052746355534E-3</v>
      </c>
      <c r="J842">
        <v>98.591156005859375</v>
      </c>
      <c r="K842">
        <v>152.5912170410156</v>
      </c>
      <c r="L842">
        <v>181.95793151855469</v>
      </c>
      <c r="N842">
        <v>121.5177764892578</v>
      </c>
      <c r="O842">
        <v>256.69418334960938</v>
      </c>
      <c r="P842">
        <v>155.28089904785159</v>
      </c>
      <c r="Q842">
        <v>4.4676909446716309</v>
      </c>
      <c r="R842">
        <v>98.268169403076172</v>
      </c>
    </row>
    <row r="843" spans="1:18" x14ac:dyDescent="0.55000000000000004">
      <c r="A843">
        <v>46477.785000000003</v>
      </c>
      <c r="B843">
        <v>15</v>
      </c>
      <c r="C843">
        <v>281.65609741210938</v>
      </c>
      <c r="D843">
        <v>281.65609741210938</v>
      </c>
      <c r="E843">
        <v>185.25041961669919</v>
      </c>
      <c r="F843">
        <v>185.25041961669919</v>
      </c>
      <c r="G843">
        <v>152.98724365234381</v>
      </c>
      <c r="H843">
        <v>164.9656677246094</v>
      </c>
      <c r="I843">
        <v>1.9783185794949532E-2</v>
      </c>
      <c r="J843">
        <v>108.7946243286133</v>
      </c>
      <c r="K843">
        <v>151.74165344238281</v>
      </c>
      <c r="L843">
        <v>149.24698638916021</v>
      </c>
      <c r="N843">
        <v>125.1271591186523</v>
      </c>
      <c r="O843">
        <v>246.13824462890619</v>
      </c>
      <c r="P843">
        <v>155.7106628417969</v>
      </c>
      <c r="Q843">
        <v>4.3350062370300293</v>
      </c>
      <c r="R843">
        <v>93.559314727783203</v>
      </c>
    </row>
    <row r="844" spans="1:18" x14ac:dyDescent="0.55000000000000004">
      <c r="A844">
        <v>46479.964999999997</v>
      </c>
      <c r="B844">
        <v>15</v>
      </c>
      <c r="C844">
        <v>281.90736389160162</v>
      </c>
      <c r="D844">
        <v>281.90736389160162</v>
      </c>
      <c r="E844">
        <v>201.34529113769531</v>
      </c>
      <c r="F844">
        <v>201.34529113769531</v>
      </c>
      <c r="G844">
        <v>173.14170837402341</v>
      </c>
      <c r="H844">
        <v>170.973388671875</v>
      </c>
      <c r="I844">
        <v>1.627364370506257E-3</v>
      </c>
      <c r="J844">
        <v>146.40625</v>
      </c>
      <c r="K844">
        <v>147.71868896484381</v>
      </c>
      <c r="L844">
        <v>183.8249435424805</v>
      </c>
      <c r="N844">
        <v>115.492603302002</v>
      </c>
      <c r="O844">
        <v>239.66453552246091</v>
      </c>
      <c r="P844">
        <v>157.65364074707031</v>
      </c>
      <c r="Q844">
        <v>5.6761155128479004</v>
      </c>
      <c r="R844">
        <v>100.4831924438477</v>
      </c>
    </row>
    <row r="845" spans="1:18" x14ac:dyDescent="0.55000000000000004">
      <c r="A845">
        <v>46482.144999999997</v>
      </c>
      <c r="B845">
        <v>15</v>
      </c>
      <c r="C845">
        <v>281.30123901367188</v>
      </c>
      <c r="D845">
        <v>281.30123901367188</v>
      </c>
      <c r="E845">
        <v>186.72908782958979</v>
      </c>
      <c r="F845">
        <v>186.72908782958979</v>
      </c>
      <c r="G845">
        <v>143.6955261230469</v>
      </c>
      <c r="H845">
        <v>168.05657958984381</v>
      </c>
      <c r="I845">
        <v>2.1832003258168701E-2</v>
      </c>
      <c r="J845">
        <v>119.5520706176758</v>
      </c>
      <c r="K845">
        <v>146.176513671875</v>
      </c>
      <c r="L845">
        <v>147.78086853027341</v>
      </c>
      <c r="N845">
        <v>94.000133514404297</v>
      </c>
      <c r="O845">
        <v>251.30812072753909</v>
      </c>
      <c r="P845">
        <v>152.95244598388669</v>
      </c>
      <c r="Q845">
        <v>4.2485499382019043</v>
      </c>
      <c r="R845">
        <v>99.845790863037109</v>
      </c>
    </row>
    <row r="846" spans="1:18" x14ac:dyDescent="0.55000000000000004">
      <c r="A846">
        <v>46484.322499999987</v>
      </c>
      <c r="B846">
        <v>15</v>
      </c>
      <c r="C846">
        <v>284.40213012695313</v>
      </c>
      <c r="D846">
        <v>284.40213012695313</v>
      </c>
      <c r="E846">
        <v>195.83144378662109</v>
      </c>
      <c r="F846">
        <v>195.83144378662109</v>
      </c>
      <c r="G846">
        <v>188.29999542236331</v>
      </c>
      <c r="H846">
        <v>169.09832763671881</v>
      </c>
      <c r="I846">
        <v>1.8720155349001291E-3</v>
      </c>
      <c r="J846">
        <v>145.14332580566409</v>
      </c>
      <c r="K846">
        <v>153.14971923828119</v>
      </c>
      <c r="L846">
        <v>202.11563873291021</v>
      </c>
      <c r="N846">
        <v>106.5038604736328</v>
      </c>
      <c r="O846">
        <v>244.8830261230469</v>
      </c>
      <c r="P846">
        <v>156.6167068481445</v>
      </c>
      <c r="Q846">
        <v>6.1471939086914063</v>
      </c>
      <c r="R846">
        <v>100.747371673584</v>
      </c>
    </row>
    <row r="847" spans="1:18" x14ac:dyDescent="0.55000000000000004">
      <c r="A847">
        <v>46486.502500000002</v>
      </c>
      <c r="B847">
        <v>15</v>
      </c>
      <c r="C847">
        <v>282.57423400878912</v>
      </c>
      <c r="D847">
        <v>282.57423400878912</v>
      </c>
      <c r="E847">
        <v>182.42936706542969</v>
      </c>
      <c r="F847">
        <v>182.42936706542969</v>
      </c>
      <c r="G847">
        <v>152.63523864746091</v>
      </c>
      <c r="H847">
        <v>158.59559631347659</v>
      </c>
      <c r="I847">
        <v>4.1673310101032257E-2</v>
      </c>
      <c r="J847">
        <v>103.77414703369141</v>
      </c>
      <c r="K847">
        <v>145.61846923828119</v>
      </c>
      <c r="L847">
        <v>150.37359619140619</v>
      </c>
      <c r="N847">
        <v>92.974594116210938</v>
      </c>
      <c r="O847">
        <v>256.73385620117188</v>
      </c>
      <c r="P847">
        <v>153.6109924316406</v>
      </c>
      <c r="Q847">
        <v>4.1399402618408203</v>
      </c>
      <c r="R847">
        <v>96.923492431640625</v>
      </c>
    </row>
    <row r="848" spans="1:18" x14ac:dyDescent="0.55000000000000004">
      <c r="A848">
        <v>46488.679999999993</v>
      </c>
      <c r="B848">
        <v>15</v>
      </c>
      <c r="C848">
        <v>282.17304992675781</v>
      </c>
      <c r="D848">
        <v>282.17304992675781</v>
      </c>
      <c r="E848">
        <v>183.02678680419919</v>
      </c>
      <c r="F848">
        <v>183.02678680419919</v>
      </c>
      <c r="G848">
        <v>193.800422668457</v>
      </c>
      <c r="H848">
        <v>163.57093811035159</v>
      </c>
      <c r="I848">
        <v>3.821568214334548E-3</v>
      </c>
      <c r="J848">
        <v>101.3339385986328</v>
      </c>
      <c r="K848">
        <v>146.4482421875</v>
      </c>
      <c r="L848">
        <v>192.4616775512695</v>
      </c>
      <c r="N848">
        <v>93.408344268798828</v>
      </c>
      <c r="O848">
        <v>257.01406860351563</v>
      </c>
      <c r="P848">
        <v>155.74055480957031</v>
      </c>
      <c r="Q848">
        <v>5.3989391326904297</v>
      </c>
      <c r="R848">
        <v>100.474292755127</v>
      </c>
    </row>
    <row r="849" spans="1:18" x14ac:dyDescent="0.55000000000000004">
      <c r="A849">
        <v>46490.86</v>
      </c>
      <c r="B849">
        <v>15</v>
      </c>
      <c r="C849">
        <v>282.54176330566412</v>
      </c>
      <c r="D849">
        <v>282.54176330566412</v>
      </c>
      <c r="E849">
        <v>174.0818786621094</v>
      </c>
      <c r="F849">
        <v>174.0818786621094</v>
      </c>
      <c r="G849">
        <v>156.12520599365229</v>
      </c>
      <c r="H849">
        <v>160.66796875</v>
      </c>
      <c r="I849">
        <v>5.1744363736361274E-3</v>
      </c>
      <c r="J849">
        <v>136.27044677734381</v>
      </c>
      <c r="K849">
        <v>146.95085144042969</v>
      </c>
      <c r="L849">
        <v>161.16021728515619</v>
      </c>
      <c r="N849">
        <v>106.0526504516602</v>
      </c>
      <c r="O849">
        <v>246.88890075683591</v>
      </c>
      <c r="P849">
        <v>153.6205749511719</v>
      </c>
      <c r="Q849">
        <v>3.7619872093200679</v>
      </c>
      <c r="R849">
        <v>95.786525726318359</v>
      </c>
    </row>
    <row r="850" spans="1:18" x14ac:dyDescent="0.55000000000000004">
      <c r="A850">
        <v>46493.039999999994</v>
      </c>
      <c r="B850">
        <v>15</v>
      </c>
      <c r="C850">
        <v>279.76629638671881</v>
      </c>
      <c r="D850">
        <v>279.76629638671881</v>
      </c>
      <c r="E850">
        <v>187.973991394043</v>
      </c>
      <c r="F850">
        <v>187.973991394043</v>
      </c>
      <c r="G850">
        <v>180.99210357666021</v>
      </c>
      <c r="H850">
        <v>163.8675231933594</v>
      </c>
      <c r="I850">
        <v>2.1408465108834211E-3</v>
      </c>
      <c r="J850">
        <v>91.19073486328125</v>
      </c>
      <c r="K850">
        <v>147.47917175292969</v>
      </c>
      <c r="L850">
        <v>171.9123840332031</v>
      </c>
      <c r="N850">
        <v>128.67925262451169</v>
      </c>
      <c r="O850">
        <v>281.9410400390625</v>
      </c>
      <c r="P850">
        <v>153.82917022705081</v>
      </c>
      <c r="Q850">
        <v>5.4204392433166504</v>
      </c>
      <c r="R850">
        <v>94.045433044433594</v>
      </c>
    </row>
    <row r="851" spans="1:18" x14ac:dyDescent="0.55000000000000004">
      <c r="A851">
        <v>46495.217499999999</v>
      </c>
      <c r="B851">
        <v>15</v>
      </c>
      <c r="C851">
        <v>283.10005187988281</v>
      </c>
      <c r="D851">
        <v>283.10005187988281</v>
      </c>
      <c r="E851">
        <v>194.95906829833979</v>
      </c>
      <c r="F851">
        <v>194.95906829833979</v>
      </c>
      <c r="G851">
        <v>145.89866638183591</v>
      </c>
      <c r="H851">
        <v>164.60478210449219</v>
      </c>
      <c r="I851">
        <v>9.8318767413729802E-4</v>
      </c>
      <c r="J851">
        <v>127.3592224121094</v>
      </c>
      <c r="K851">
        <v>153.70549011230469</v>
      </c>
      <c r="L851">
        <v>176.8766174316406</v>
      </c>
      <c r="N851">
        <v>95.058170318603516</v>
      </c>
      <c r="O851">
        <v>254.93939208984381</v>
      </c>
      <c r="P851">
        <v>156.57554626464841</v>
      </c>
      <c r="Q851">
        <v>4.1147336959838867</v>
      </c>
      <c r="R851">
        <v>98.415008544921875</v>
      </c>
    </row>
    <row r="852" spans="1:18" x14ac:dyDescent="0.55000000000000004">
      <c r="A852">
        <v>46497.397500000006</v>
      </c>
      <c r="B852">
        <v>15</v>
      </c>
      <c r="C852">
        <v>284.17034912109381</v>
      </c>
      <c r="D852">
        <v>284.17034912109381</v>
      </c>
      <c r="E852">
        <v>184.82050323486331</v>
      </c>
      <c r="F852">
        <v>184.82050323486331</v>
      </c>
      <c r="G852">
        <v>193.17893218994141</v>
      </c>
      <c r="H852">
        <v>165.5660095214844</v>
      </c>
      <c r="I852">
        <v>3.2106001162901521E-4</v>
      </c>
      <c r="J852">
        <v>75.071388244628906</v>
      </c>
      <c r="K852">
        <v>145.63963317871091</v>
      </c>
      <c r="L852">
        <v>186.23786163330081</v>
      </c>
      <c r="N852">
        <v>93.213161468505859</v>
      </c>
      <c r="O852">
        <v>245.26954650878909</v>
      </c>
      <c r="P852">
        <v>158.09050750732419</v>
      </c>
      <c r="Q852">
        <v>5.7049498558044434</v>
      </c>
      <c r="R852">
        <v>98.898277282714844</v>
      </c>
    </row>
    <row r="853" spans="1:18" x14ac:dyDescent="0.55000000000000004">
      <c r="A853">
        <v>46499.577499999999</v>
      </c>
      <c r="B853">
        <v>15</v>
      </c>
      <c r="C853">
        <v>281.55982971191412</v>
      </c>
      <c r="D853">
        <v>281.55982971191412</v>
      </c>
      <c r="E853">
        <v>189.26165008544919</v>
      </c>
      <c r="F853">
        <v>189.26165008544919</v>
      </c>
      <c r="G853">
        <v>140.8522033691406</v>
      </c>
      <c r="H853">
        <v>169.6907958984375</v>
      </c>
      <c r="I853">
        <v>5.7672586990520358E-3</v>
      </c>
      <c r="J853">
        <v>114.4564971923828</v>
      </c>
      <c r="K853">
        <v>152.8347473144531</v>
      </c>
      <c r="L853">
        <v>163.9011306762695</v>
      </c>
      <c r="N853">
        <v>93.502189636230469</v>
      </c>
      <c r="O853">
        <v>277.35882568359381</v>
      </c>
      <c r="P853">
        <v>153.52303314208979</v>
      </c>
      <c r="Q853">
        <v>4.446805477142334</v>
      </c>
      <c r="R853">
        <v>95.997119903564453</v>
      </c>
    </row>
    <row r="854" spans="1:18" x14ac:dyDescent="0.55000000000000004">
      <c r="A854">
        <v>46501.754999999997</v>
      </c>
      <c r="B854">
        <v>15</v>
      </c>
      <c r="C854">
        <v>280.14706420898438</v>
      </c>
      <c r="D854">
        <v>280.14706420898438</v>
      </c>
      <c r="E854">
        <v>179.5738220214844</v>
      </c>
      <c r="F854">
        <v>179.5738220214844</v>
      </c>
      <c r="G854">
        <v>186.2196044921875</v>
      </c>
      <c r="H854">
        <v>163.96604919433591</v>
      </c>
      <c r="I854">
        <v>6.9591667503118515E-2</v>
      </c>
      <c r="J854">
        <v>89.220466613769531</v>
      </c>
      <c r="K854">
        <v>147.86506652832031</v>
      </c>
      <c r="L854">
        <v>170.191291809082</v>
      </c>
      <c r="N854">
        <v>100.1880531311035</v>
      </c>
      <c r="O854">
        <v>227.5120544433594</v>
      </c>
      <c r="P854">
        <v>157.5405349731445</v>
      </c>
      <c r="Q854">
        <v>5.2059440612792969</v>
      </c>
      <c r="R854">
        <v>94.940780639648438</v>
      </c>
    </row>
    <row r="855" spans="1:18" x14ac:dyDescent="0.55000000000000004">
      <c r="A855">
        <v>46503.934999999998</v>
      </c>
      <c r="B855">
        <v>15</v>
      </c>
      <c r="C855">
        <v>281.84927368164063</v>
      </c>
      <c r="D855">
        <v>281.84927368164063</v>
      </c>
      <c r="E855">
        <v>179.59962463378909</v>
      </c>
      <c r="F855">
        <v>179.59962463378909</v>
      </c>
      <c r="G855">
        <v>142.22635650634771</v>
      </c>
      <c r="H855">
        <v>162.19183349609381</v>
      </c>
      <c r="I855">
        <v>1.4861838426440951E-2</v>
      </c>
      <c r="J855">
        <v>113.76328277587891</v>
      </c>
      <c r="K855">
        <v>152.69471740722659</v>
      </c>
      <c r="L855">
        <v>168.13773345947271</v>
      </c>
      <c r="N855">
        <v>98.371181488037109</v>
      </c>
      <c r="O855">
        <v>247.53257751464841</v>
      </c>
      <c r="P855">
        <v>154.47945404052729</v>
      </c>
      <c r="Q855">
        <v>4.1462368965148926</v>
      </c>
      <c r="R855">
        <v>97.615993499755859</v>
      </c>
    </row>
    <row r="856" spans="1:18" x14ac:dyDescent="0.55000000000000004">
      <c r="A856">
        <v>46506.112500000003</v>
      </c>
      <c r="B856">
        <v>15</v>
      </c>
      <c r="C856">
        <v>279.86470031738281</v>
      </c>
      <c r="D856">
        <v>279.86470031738281</v>
      </c>
      <c r="E856">
        <v>175.93080902099609</v>
      </c>
      <c r="F856">
        <v>175.93080902099609</v>
      </c>
      <c r="G856">
        <v>172.37546539306641</v>
      </c>
      <c r="H856">
        <v>169.2050476074219</v>
      </c>
      <c r="I856">
        <v>2.2390130907297131E-2</v>
      </c>
      <c r="J856">
        <v>90.722671508789063</v>
      </c>
      <c r="K856">
        <v>149.8669128417969</v>
      </c>
      <c r="L856">
        <v>146.98398590087891</v>
      </c>
      <c r="N856">
        <v>94.900180816650391</v>
      </c>
      <c r="O856">
        <v>258.3638916015625</v>
      </c>
      <c r="P856">
        <v>154.1321716308594</v>
      </c>
      <c r="Q856">
        <v>4.701134204864502</v>
      </c>
      <c r="R856">
        <v>94.576511383056641</v>
      </c>
    </row>
    <row r="857" spans="1:18" x14ac:dyDescent="0.55000000000000004">
      <c r="A857">
        <v>46508.292500000003</v>
      </c>
      <c r="B857">
        <v>15</v>
      </c>
      <c r="C857">
        <v>283.62088012695313</v>
      </c>
      <c r="D857">
        <v>283.62088012695313</v>
      </c>
      <c r="E857">
        <v>171.765007019043</v>
      </c>
      <c r="F857">
        <v>171.765007019043</v>
      </c>
      <c r="G857">
        <v>146.58726501464841</v>
      </c>
      <c r="H857">
        <v>169.51350402832031</v>
      </c>
      <c r="I857">
        <v>3.1144451349973679E-4</v>
      </c>
      <c r="J857">
        <v>104.2974090576172</v>
      </c>
      <c r="K857">
        <v>159.06300354003909</v>
      </c>
      <c r="L857">
        <v>193.11928558349609</v>
      </c>
      <c r="N857">
        <v>103.2318649291992</v>
      </c>
      <c r="O857">
        <v>221.47511291503909</v>
      </c>
      <c r="P857">
        <v>154.93160247802729</v>
      </c>
      <c r="Q857">
        <v>4.6341896057128906</v>
      </c>
      <c r="R857">
        <v>100.0394744873047</v>
      </c>
    </row>
    <row r="858" spans="1:18" x14ac:dyDescent="0.55000000000000004">
      <c r="A858">
        <v>46510.472500000003</v>
      </c>
      <c r="B858">
        <v>15</v>
      </c>
      <c r="C858">
        <v>281.65289306640619</v>
      </c>
      <c r="D858">
        <v>281.65289306640619</v>
      </c>
      <c r="E858">
        <v>177.889892578125</v>
      </c>
      <c r="F858">
        <v>177.889892578125</v>
      </c>
      <c r="G858">
        <v>138.217399597168</v>
      </c>
      <c r="H858">
        <v>164.9193115234375</v>
      </c>
      <c r="I858">
        <v>1.7740448005497459E-2</v>
      </c>
      <c r="J858">
        <v>123.8747100830078</v>
      </c>
      <c r="K858">
        <v>149.9855041503906</v>
      </c>
      <c r="L858">
        <v>159.98709869384771</v>
      </c>
      <c r="N858">
        <v>112.9782638549805</v>
      </c>
      <c r="O858">
        <v>243.27899169921881</v>
      </c>
      <c r="P858">
        <v>155.55464172363281</v>
      </c>
      <c r="Q858">
        <v>4.5766201019287109</v>
      </c>
      <c r="R858">
        <v>99.052375793457031</v>
      </c>
    </row>
    <row r="859" spans="1:18" x14ac:dyDescent="0.55000000000000004">
      <c r="A859">
        <v>46512.649999999987</v>
      </c>
      <c r="B859">
        <v>15</v>
      </c>
      <c r="C859">
        <v>280.233642578125</v>
      </c>
      <c r="D859">
        <v>280.233642578125</v>
      </c>
      <c r="E859">
        <v>184.4914855957031</v>
      </c>
      <c r="F859">
        <v>184.4914855957031</v>
      </c>
      <c r="G859">
        <v>159.21012878417969</v>
      </c>
      <c r="H859">
        <v>166.92408752441409</v>
      </c>
      <c r="I859">
        <v>1.475182827562094E-3</v>
      </c>
      <c r="J859">
        <v>119.5924987792969</v>
      </c>
      <c r="K859">
        <v>146.515869140625</v>
      </c>
      <c r="L859">
        <v>185.12982940673831</v>
      </c>
      <c r="N859">
        <v>122.458683013916</v>
      </c>
      <c r="O859">
        <v>237.38941955566409</v>
      </c>
      <c r="P859">
        <v>156.29152679443359</v>
      </c>
      <c r="Q859">
        <v>5.457404613494873</v>
      </c>
      <c r="R859">
        <v>98.205425262451172</v>
      </c>
    </row>
    <row r="860" spans="1:18" x14ac:dyDescent="0.55000000000000004">
      <c r="A860">
        <v>46514.83</v>
      </c>
      <c r="B860">
        <v>15</v>
      </c>
      <c r="C860">
        <v>282.66522216796881</v>
      </c>
      <c r="D860">
        <v>282.66522216796881</v>
      </c>
      <c r="E860">
        <v>183.450553894043</v>
      </c>
      <c r="F860">
        <v>183.450553894043</v>
      </c>
      <c r="G860">
        <v>148.21659088134771</v>
      </c>
      <c r="H860">
        <v>163.7622985839844</v>
      </c>
      <c r="I860">
        <v>2.8564025415107608E-3</v>
      </c>
      <c r="J860">
        <v>124.1525573730469</v>
      </c>
      <c r="K860">
        <v>148.53434753417969</v>
      </c>
      <c r="L860">
        <v>163.7334060668945</v>
      </c>
      <c r="N860">
        <v>109.390552520752</v>
      </c>
      <c r="O860">
        <v>254.68548583984381</v>
      </c>
      <c r="P860">
        <v>155.20621490478521</v>
      </c>
      <c r="Q860">
        <v>4.2728238105773926</v>
      </c>
      <c r="R860">
        <v>99.035865783691406</v>
      </c>
    </row>
    <row r="861" spans="1:18" x14ac:dyDescent="0.55000000000000004">
      <c r="A861">
        <v>46517.009999999987</v>
      </c>
      <c r="B861">
        <v>15</v>
      </c>
      <c r="C861">
        <v>280.72474670410162</v>
      </c>
      <c r="D861">
        <v>280.72474670410162</v>
      </c>
      <c r="E861">
        <v>186.74436950683591</v>
      </c>
      <c r="F861">
        <v>186.74436950683591</v>
      </c>
      <c r="G861">
        <v>183.71335601806641</v>
      </c>
      <c r="H861">
        <v>165.07621765136719</v>
      </c>
      <c r="I861">
        <v>9.5760013209655881E-4</v>
      </c>
      <c r="J861">
        <v>97.519340515136719</v>
      </c>
      <c r="K861">
        <v>147.92622375488281</v>
      </c>
      <c r="L861">
        <v>190.30268859863281</v>
      </c>
      <c r="N861">
        <v>127.7160949707031</v>
      </c>
      <c r="O861">
        <v>243.65977478027341</v>
      </c>
      <c r="P861">
        <v>155.51171875</v>
      </c>
      <c r="Q861">
        <v>5.271632194519043</v>
      </c>
      <c r="R861">
        <v>97.873802185058594</v>
      </c>
    </row>
    <row r="862" spans="1:18" x14ac:dyDescent="0.55000000000000004">
      <c r="A862">
        <v>46519.1875</v>
      </c>
      <c r="B862">
        <v>15</v>
      </c>
      <c r="C862">
        <v>281.43206787109381</v>
      </c>
      <c r="D862">
        <v>281.43206787109381</v>
      </c>
      <c r="E862">
        <v>176.4789733886719</v>
      </c>
      <c r="F862">
        <v>176.4789733886719</v>
      </c>
      <c r="G862">
        <v>138.00532531738281</v>
      </c>
      <c r="H862">
        <v>161.7409973144531</v>
      </c>
      <c r="I862">
        <v>4.9629025161266327E-3</v>
      </c>
      <c r="J862">
        <v>101.1978225708008</v>
      </c>
      <c r="K862">
        <v>144.5302734375</v>
      </c>
      <c r="L862">
        <v>170.42584991455081</v>
      </c>
      <c r="N862">
        <v>117.835750579834</v>
      </c>
      <c r="O862">
        <v>246.82734680175781</v>
      </c>
      <c r="P862">
        <v>150.51125335693359</v>
      </c>
      <c r="Q862">
        <v>4.1731171607971191</v>
      </c>
      <c r="R862">
        <v>95.798351287841797</v>
      </c>
    </row>
    <row r="863" spans="1:18" x14ac:dyDescent="0.55000000000000004">
      <c r="A863">
        <v>46521.367499999993</v>
      </c>
      <c r="B863">
        <v>15</v>
      </c>
      <c r="C863">
        <v>278.50831604003912</v>
      </c>
      <c r="D863">
        <v>278.50831604003912</v>
      </c>
      <c r="E863">
        <v>185.74910736083979</v>
      </c>
      <c r="F863">
        <v>185.74910736083979</v>
      </c>
      <c r="G863">
        <v>182.926513671875</v>
      </c>
      <c r="H863">
        <v>166.1966857910156</v>
      </c>
      <c r="I863">
        <v>7.8717933502048254E-4</v>
      </c>
      <c r="J863">
        <v>95.466346740722656</v>
      </c>
      <c r="K863">
        <v>143.86216735839841</v>
      </c>
      <c r="L863">
        <v>170.2419738769531</v>
      </c>
      <c r="N863">
        <v>120.682243347168</v>
      </c>
      <c r="O863">
        <v>255.8187561035156</v>
      </c>
      <c r="P863">
        <v>155.34172058105469</v>
      </c>
      <c r="Q863">
        <v>5.6302332878112793</v>
      </c>
      <c r="R863">
        <v>94.8758544921875</v>
      </c>
    </row>
    <row r="864" spans="1:18" x14ac:dyDescent="0.55000000000000004">
      <c r="A864">
        <v>46523.547500000001</v>
      </c>
      <c r="B864">
        <v>15</v>
      </c>
      <c r="C864">
        <v>281.0953369140625</v>
      </c>
      <c r="D864">
        <v>281.0953369140625</v>
      </c>
      <c r="E864">
        <v>179.41231536865229</v>
      </c>
      <c r="F864">
        <v>179.41231536865229</v>
      </c>
      <c r="G864">
        <v>142.8879089355469</v>
      </c>
      <c r="H864">
        <v>160.867431640625</v>
      </c>
      <c r="I864">
        <v>8.8941764552146196E-3</v>
      </c>
      <c r="J864">
        <v>105.7872848510742</v>
      </c>
      <c r="K864">
        <v>151.74540710449219</v>
      </c>
      <c r="L864">
        <v>180.27370452880859</v>
      </c>
      <c r="N864">
        <v>134.0729675292969</v>
      </c>
      <c r="O864">
        <v>236.35285949707031</v>
      </c>
      <c r="P864">
        <v>156.91376495361331</v>
      </c>
      <c r="Q864">
        <v>4.655362606048584</v>
      </c>
      <c r="R864">
        <v>97.743480682373047</v>
      </c>
    </row>
    <row r="865" spans="1:18" x14ac:dyDescent="0.55000000000000004">
      <c r="A865">
        <v>46525.725000000013</v>
      </c>
      <c r="B865">
        <v>15</v>
      </c>
      <c r="C865">
        <v>278.90122985839838</v>
      </c>
      <c r="D865">
        <v>278.90122985839838</v>
      </c>
      <c r="E865">
        <v>190.05592346191409</v>
      </c>
      <c r="F865">
        <v>190.05592346191409</v>
      </c>
      <c r="G865">
        <v>178.77085113525391</v>
      </c>
      <c r="H865">
        <v>163.298828125</v>
      </c>
      <c r="I865">
        <v>2.499034046195447E-3</v>
      </c>
      <c r="J865">
        <v>85.226089477539063</v>
      </c>
      <c r="K865">
        <v>144.95967102050781</v>
      </c>
      <c r="L865">
        <v>173.01765441894531</v>
      </c>
      <c r="N865">
        <v>127.06777191162109</v>
      </c>
      <c r="O865">
        <v>261.51431274414063</v>
      </c>
      <c r="P865">
        <v>155.4152755737305</v>
      </c>
      <c r="Q865">
        <v>5.4651679992675781</v>
      </c>
      <c r="R865">
        <v>91.919452667236328</v>
      </c>
    </row>
    <row r="866" spans="1:18" x14ac:dyDescent="0.55000000000000004">
      <c r="A866">
        <v>46551.285000000003</v>
      </c>
      <c r="B866">
        <v>15</v>
      </c>
      <c r="C866">
        <v>289.69450378417969</v>
      </c>
      <c r="D866">
        <v>289.69450378417969</v>
      </c>
      <c r="E866">
        <v>241.255012512207</v>
      </c>
      <c r="F866">
        <v>241.255012512207</v>
      </c>
      <c r="G866">
        <v>177.83222961425781</v>
      </c>
      <c r="H866">
        <v>164.15586853027341</v>
      </c>
      <c r="I866">
        <v>2.2090974263846871E-2</v>
      </c>
      <c r="J866">
        <v>66.885383605957031</v>
      </c>
      <c r="K866">
        <v>137.44548034667969</v>
      </c>
      <c r="L866">
        <v>178.07707977294919</v>
      </c>
      <c r="N866">
        <v>115.7018203735352</v>
      </c>
      <c r="O866">
        <v>282.56961059570313</v>
      </c>
      <c r="P866">
        <v>157.30316162109381</v>
      </c>
      <c r="Q866">
        <v>8.4740304946899414</v>
      </c>
      <c r="R866">
        <v>93.035068511962891</v>
      </c>
    </row>
    <row r="867" spans="1:18" x14ac:dyDescent="0.55000000000000004">
      <c r="A867">
        <v>46553.464999999997</v>
      </c>
      <c r="B867">
        <v>15</v>
      </c>
      <c r="C867">
        <v>281.64994812011719</v>
      </c>
      <c r="D867">
        <v>281.64994812011719</v>
      </c>
      <c r="E867">
        <v>192.47355651855469</v>
      </c>
      <c r="F867">
        <v>192.47355651855469</v>
      </c>
      <c r="G867">
        <v>133.07390594482419</v>
      </c>
      <c r="H867">
        <v>169.76515197753909</v>
      </c>
      <c r="I867">
        <v>1.445801882073283E-2</v>
      </c>
      <c r="J867">
        <v>112.26365661621089</v>
      </c>
      <c r="K867">
        <v>148.18511962890619</v>
      </c>
      <c r="L867">
        <v>161.13776397705081</v>
      </c>
      <c r="N867">
        <v>141.25883483886719</v>
      </c>
      <c r="O867">
        <v>265.63491821289063</v>
      </c>
      <c r="P867">
        <v>153.203727722168</v>
      </c>
      <c r="Q867">
        <v>4.5942907333374023</v>
      </c>
      <c r="R867">
        <v>104.0119132995605</v>
      </c>
    </row>
    <row r="868" spans="1:18" x14ac:dyDescent="0.55000000000000004">
      <c r="A868">
        <v>46555.642500000002</v>
      </c>
      <c r="B868">
        <v>15</v>
      </c>
      <c r="C868">
        <v>282.52017211914063</v>
      </c>
      <c r="D868">
        <v>282.52017211914063</v>
      </c>
      <c r="E868">
        <v>190.57228851318359</v>
      </c>
      <c r="F868">
        <v>190.57228851318359</v>
      </c>
      <c r="G868">
        <v>186.60384368896479</v>
      </c>
      <c r="H868">
        <v>175.13420104980469</v>
      </c>
      <c r="I868">
        <v>2.440002653747797E-2</v>
      </c>
      <c r="J868">
        <v>113.32945251464839</v>
      </c>
      <c r="K868">
        <v>142.93382263183591</v>
      </c>
      <c r="L868">
        <v>191.31806945800781</v>
      </c>
      <c r="N868">
        <v>132.87335205078119</v>
      </c>
      <c r="O868">
        <v>277.9248046875</v>
      </c>
      <c r="P868">
        <v>162.126708984375</v>
      </c>
      <c r="Q868">
        <v>6.4461135864257813</v>
      </c>
      <c r="R868">
        <v>108.3956413269043</v>
      </c>
    </row>
    <row r="869" spans="1:18" x14ac:dyDescent="0.55000000000000004">
      <c r="A869">
        <v>46557.822499999987</v>
      </c>
      <c r="B869">
        <v>15</v>
      </c>
      <c r="C869">
        <v>279.03526306152338</v>
      </c>
      <c r="D869">
        <v>279.03526306152338</v>
      </c>
      <c r="E869">
        <v>184.92305755615229</v>
      </c>
      <c r="F869">
        <v>184.92305755615229</v>
      </c>
      <c r="G869">
        <v>142.12507629394531</v>
      </c>
      <c r="H869">
        <v>167.73426818847659</v>
      </c>
      <c r="I869">
        <v>9.0176548808813095E-2</v>
      </c>
      <c r="J869">
        <v>107.57130432128911</v>
      </c>
      <c r="K869">
        <v>145.00215148925781</v>
      </c>
      <c r="L869">
        <v>155.146354675293</v>
      </c>
      <c r="N869">
        <v>119.7326583862305</v>
      </c>
      <c r="O869">
        <v>254.0804443359375</v>
      </c>
      <c r="P869">
        <v>153.14373779296881</v>
      </c>
      <c r="Q869">
        <v>4.470890998840332</v>
      </c>
      <c r="R869">
        <v>103.6243438720703</v>
      </c>
    </row>
    <row r="870" spans="1:18" x14ac:dyDescent="0.55000000000000004">
      <c r="A870">
        <v>46560.002500000002</v>
      </c>
      <c r="B870">
        <v>15</v>
      </c>
      <c r="C870">
        <v>281.84634399414063</v>
      </c>
      <c r="D870">
        <v>281.84634399414063</v>
      </c>
      <c r="E870">
        <v>180.08469390869141</v>
      </c>
      <c r="F870">
        <v>180.08469390869141</v>
      </c>
      <c r="G870">
        <v>183.94404602050781</v>
      </c>
      <c r="H870">
        <v>170.99748229980469</v>
      </c>
      <c r="I870">
        <v>2.012386627029628E-3</v>
      </c>
      <c r="J870">
        <v>118.8581619262695</v>
      </c>
      <c r="K870">
        <v>143.7550048828125</v>
      </c>
      <c r="L870">
        <v>186.34233856201169</v>
      </c>
      <c r="N870">
        <v>103.88688278198239</v>
      </c>
      <c r="O870">
        <v>258.8511962890625</v>
      </c>
      <c r="P870">
        <v>157.13829040527341</v>
      </c>
      <c r="Q870">
        <v>5.5647120475769043</v>
      </c>
      <c r="R870">
        <v>101.9924011230469</v>
      </c>
    </row>
    <row r="871" spans="1:18" x14ac:dyDescent="0.55000000000000004">
      <c r="A871">
        <v>46562.179999999993</v>
      </c>
      <c r="B871">
        <v>15</v>
      </c>
      <c r="C871">
        <v>280.30525207519531</v>
      </c>
      <c r="D871">
        <v>280.30525207519531</v>
      </c>
      <c r="E871">
        <v>177.50910949707031</v>
      </c>
      <c r="F871">
        <v>177.50910949707031</v>
      </c>
      <c r="G871">
        <v>131.85042190551761</v>
      </c>
      <c r="H871">
        <v>163.40510559082031</v>
      </c>
      <c r="I871">
        <v>3.2419502735137939E-2</v>
      </c>
      <c r="J871">
        <v>133.30938720703119</v>
      </c>
      <c r="K871">
        <v>145.82342529296881</v>
      </c>
      <c r="L871">
        <v>154.08576965332031</v>
      </c>
      <c r="N871">
        <v>108.41213226318359</v>
      </c>
      <c r="O871">
        <v>247.95741271972659</v>
      </c>
      <c r="P871">
        <v>151.77529144287109</v>
      </c>
      <c r="Q871">
        <v>4.1684017181396484</v>
      </c>
      <c r="R871">
        <v>100.441650390625</v>
      </c>
    </row>
    <row r="872" spans="1:18" x14ac:dyDescent="0.55000000000000004">
      <c r="A872">
        <v>46564.36</v>
      </c>
      <c r="B872">
        <v>15</v>
      </c>
      <c r="C872">
        <v>281.29095458984381</v>
      </c>
      <c r="D872">
        <v>281.29095458984381</v>
      </c>
      <c r="E872">
        <v>184.13877868652341</v>
      </c>
      <c r="F872">
        <v>184.13877868652341</v>
      </c>
      <c r="G872">
        <v>177.98753356933591</v>
      </c>
      <c r="H872">
        <v>165.57135009765619</v>
      </c>
      <c r="I872">
        <v>6.0509995091706514E-4</v>
      </c>
      <c r="J872">
        <v>103.78436279296881</v>
      </c>
      <c r="K872">
        <v>144.6862487792969</v>
      </c>
      <c r="L872">
        <v>184.88222503662109</v>
      </c>
      <c r="N872">
        <v>105.1137237548828</v>
      </c>
      <c r="O872">
        <v>242.23643493652341</v>
      </c>
      <c r="P872">
        <v>154.59521484375</v>
      </c>
      <c r="Q872">
        <v>5.4011850357055664</v>
      </c>
      <c r="R872">
        <v>101.0529022216797</v>
      </c>
    </row>
    <row r="873" spans="1:18" x14ac:dyDescent="0.55000000000000004">
      <c r="A873">
        <v>46566.539999999994</v>
      </c>
      <c r="B873">
        <v>15</v>
      </c>
      <c r="C873">
        <v>281.29985046386719</v>
      </c>
      <c r="D873">
        <v>281.29985046386719</v>
      </c>
      <c r="E873">
        <v>184.9071350097656</v>
      </c>
      <c r="F873">
        <v>184.9071350097656</v>
      </c>
      <c r="G873">
        <v>130.54632568359381</v>
      </c>
      <c r="H873">
        <v>163.8495788574219</v>
      </c>
      <c r="I873">
        <v>1.0059465188533069E-2</v>
      </c>
      <c r="J873">
        <v>133.9015808105469</v>
      </c>
      <c r="K873">
        <v>145.708740234375</v>
      </c>
      <c r="L873">
        <v>159.8573913574219</v>
      </c>
      <c r="N873">
        <v>109.2657203674316</v>
      </c>
      <c r="O873">
        <v>258.97833251953119</v>
      </c>
      <c r="P873">
        <v>153.2054443359375</v>
      </c>
      <c r="Q873">
        <v>4.1504807472229004</v>
      </c>
      <c r="R873">
        <v>100.93494033813479</v>
      </c>
    </row>
    <row r="874" spans="1:18" x14ac:dyDescent="0.55000000000000004">
      <c r="A874">
        <v>46568.717499999999</v>
      </c>
      <c r="B874">
        <v>15</v>
      </c>
      <c r="C874">
        <v>280.8984375</v>
      </c>
      <c r="D874">
        <v>280.8984375</v>
      </c>
      <c r="E874">
        <v>180.04387664794919</v>
      </c>
      <c r="F874">
        <v>180.04387664794919</v>
      </c>
      <c r="G874">
        <v>184.9111404418945</v>
      </c>
      <c r="H874">
        <v>164.32415771484381</v>
      </c>
      <c r="I874">
        <v>3.3975686877965927E-2</v>
      </c>
      <c r="J874">
        <v>83.550018310546875</v>
      </c>
      <c r="K874">
        <v>146.4320373535156</v>
      </c>
      <c r="L874">
        <v>182.5970458984375</v>
      </c>
      <c r="N874">
        <v>109.6097068786621</v>
      </c>
      <c r="O874">
        <v>251.89640808105469</v>
      </c>
      <c r="P874">
        <v>158.98934173583979</v>
      </c>
      <c r="Q874">
        <v>5.0539226531982422</v>
      </c>
      <c r="R874">
        <v>97.545791625976563</v>
      </c>
    </row>
    <row r="875" spans="1:18" x14ac:dyDescent="0.55000000000000004">
      <c r="A875">
        <v>46570.897500000006</v>
      </c>
      <c r="B875">
        <v>15</v>
      </c>
      <c r="C875">
        <v>281.53944396972662</v>
      </c>
      <c r="D875">
        <v>281.53944396972662</v>
      </c>
      <c r="E875">
        <v>164.6063232421875</v>
      </c>
      <c r="F875">
        <v>164.6063232421875</v>
      </c>
      <c r="G875">
        <v>141.86363220214841</v>
      </c>
      <c r="H875">
        <v>164.66737365722659</v>
      </c>
      <c r="I875">
        <v>1.9516583532094959E-2</v>
      </c>
      <c r="J875">
        <v>107.6863708496094</v>
      </c>
      <c r="K875">
        <v>147.8790588378906</v>
      </c>
      <c r="L875">
        <v>170.96858215332031</v>
      </c>
      <c r="N875">
        <v>119.87367248535161</v>
      </c>
      <c r="O875">
        <v>258.07080078125</v>
      </c>
      <c r="P875">
        <v>153.87128448486331</v>
      </c>
      <c r="Q875">
        <v>4.2194585800170898</v>
      </c>
      <c r="R875">
        <v>100.4094161987305</v>
      </c>
    </row>
    <row r="876" spans="1:18" x14ac:dyDescent="0.55000000000000004">
      <c r="A876">
        <v>46573.074999999997</v>
      </c>
      <c r="B876">
        <v>15</v>
      </c>
      <c r="C876">
        <v>279.97833251953119</v>
      </c>
      <c r="D876">
        <v>279.97833251953119</v>
      </c>
      <c r="E876">
        <v>180.4643859863281</v>
      </c>
      <c r="F876">
        <v>180.4643859863281</v>
      </c>
      <c r="G876">
        <v>164.2602462768555</v>
      </c>
      <c r="H876">
        <v>167.9222106933594</v>
      </c>
      <c r="I876">
        <v>1.7049709800630811E-2</v>
      </c>
      <c r="J876">
        <v>85.011962890625</v>
      </c>
      <c r="K876">
        <v>148.78807067871091</v>
      </c>
      <c r="L876">
        <v>151.380859375</v>
      </c>
      <c r="N876">
        <v>131.5353927612305</v>
      </c>
      <c r="O876">
        <v>263.0574951171875</v>
      </c>
      <c r="P876">
        <v>154.92192840576169</v>
      </c>
      <c r="Q876">
        <v>4.4346303939819336</v>
      </c>
      <c r="R876">
        <v>87.521389007568359</v>
      </c>
    </row>
    <row r="877" spans="1:18" x14ac:dyDescent="0.55000000000000004">
      <c r="A877">
        <v>46575.254999999997</v>
      </c>
      <c r="B877">
        <v>15</v>
      </c>
      <c r="C877">
        <v>283.36001586914063</v>
      </c>
      <c r="D877">
        <v>283.36001586914063</v>
      </c>
      <c r="E877">
        <v>180.16453552246091</v>
      </c>
      <c r="F877">
        <v>180.16453552246091</v>
      </c>
      <c r="G877">
        <v>158.06504821777341</v>
      </c>
      <c r="H877">
        <v>172.72332763671881</v>
      </c>
      <c r="I877">
        <v>5.0933022052049637E-2</v>
      </c>
      <c r="J877">
        <v>95.909645080566406</v>
      </c>
      <c r="K877">
        <v>154.6045227050781</v>
      </c>
      <c r="L877">
        <v>206.0551834106445</v>
      </c>
      <c r="N877">
        <v>136.82896423339841</v>
      </c>
      <c r="O877">
        <v>251.2066345214844</v>
      </c>
      <c r="P877">
        <v>158.9981689453125</v>
      </c>
      <c r="Q877">
        <v>5.3504638671875</v>
      </c>
      <c r="R877">
        <v>105.1349830627441</v>
      </c>
    </row>
    <row r="878" spans="1:18" x14ac:dyDescent="0.55000000000000004">
      <c r="A878">
        <v>46577.434999999998</v>
      </c>
      <c r="B878">
        <v>15</v>
      </c>
      <c r="C878">
        <v>283.431396484375</v>
      </c>
      <c r="D878">
        <v>283.431396484375</v>
      </c>
      <c r="E878">
        <v>188.2232360839844</v>
      </c>
      <c r="F878">
        <v>188.2232360839844</v>
      </c>
      <c r="G878">
        <v>152.32773590087891</v>
      </c>
      <c r="H878">
        <v>167.44697570800781</v>
      </c>
      <c r="I878">
        <v>2.3932718671858311E-2</v>
      </c>
      <c r="J878">
        <v>132.73439025878909</v>
      </c>
      <c r="K878">
        <v>143.94560241699219</v>
      </c>
      <c r="L878">
        <v>157.09989929199219</v>
      </c>
      <c r="N878">
        <v>128.00467300415039</v>
      </c>
      <c r="O878">
        <v>240.42008972167969</v>
      </c>
      <c r="P878">
        <v>150.99525451660159</v>
      </c>
      <c r="Q878">
        <v>4.0218324661254883</v>
      </c>
      <c r="R878">
        <v>99.729869842529297</v>
      </c>
    </row>
    <row r="879" spans="1:18" x14ac:dyDescent="0.55000000000000004">
      <c r="A879">
        <v>46579.612500000003</v>
      </c>
      <c r="B879">
        <v>15</v>
      </c>
      <c r="C879">
        <v>282.05233764648438</v>
      </c>
      <c r="D879">
        <v>282.05233764648438</v>
      </c>
      <c r="E879">
        <v>192.48320007324219</v>
      </c>
      <c r="F879">
        <v>192.48320007324219</v>
      </c>
      <c r="G879">
        <v>176.3974533081055</v>
      </c>
      <c r="H879">
        <v>166.7112731933594</v>
      </c>
      <c r="I879">
        <v>3.804490715265274E-2</v>
      </c>
      <c r="J879">
        <v>111.16086578369141</v>
      </c>
      <c r="K879">
        <v>144.42033386230469</v>
      </c>
      <c r="L879">
        <v>180.711067199707</v>
      </c>
      <c r="N879">
        <v>125.0575332641602</v>
      </c>
      <c r="O879">
        <v>232.09501647949219</v>
      </c>
      <c r="P879">
        <v>152.7461242675781</v>
      </c>
      <c r="Q879">
        <v>5.0886192321777344</v>
      </c>
      <c r="R879">
        <v>100.5646591186523</v>
      </c>
    </row>
    <row r="880" spans="1:18" x14ac:dyDescent="0.55000000000000004">
      <c r="A880">
        <v>46581.792500000003</v>
      </c>
      <c r="B880">
        <v>15</v>
      </c>
      <c r="C880">
        <v>283.10548400878912</v>
      </c>
      <c r="D880">
        <v>283.10548400878912</v>
      </c>
      <c r="E880">
        <v>171.95396423339841</v>
      </c>
      <c r="F880">
        <v>171.95396423339841</v>
      </c>
      <c r="G880">
        <v>138.70408630371091</v>
      </c>
      <c r="H880">
        <v>167.78691101074219</v>
      </c>
      <c r="I880">
        <v>6.5500341355800629E-2</v>
      </c>
      <c r="J880">
        <v>111.4287796020508</v>
      </c>
      <c r="K880">
        <v>144.9578857421875</v>
      </c>
      <c r="L880">
        <v>162.663330078125</v>
      </c>
      <c r="N880">
        <v>127.14617919921881</v>
      </c>
      <c r="O880">
        <v>248.41725158691409</v>
      </c>
      <c r="P880">
        <v>151.40377044677729</v>
      </c>
      <c r="Q880">
        <v>4.483039379119873</v>
      </c>
      <c r="R880">
        <v>100.7845458984375</v>
      </c>
    </row>
    <row r="881" spans="1:18" x14ac:dyDescent="0.55000000000000004">
      <c r="A881">
        <v>46583.972500000003</v>
      </c>
      <c r="B881">
        <v>15</v>
      </c>
      <c r="C881">
        <v>280.89411926269531</v>
      </c>
      <c r="D881">
        <v>280.89411926269531</v>
      </c>
      <c r="E881">
        <v>181.67658233642581</v>
      </c>
      <c r="F881">
        <v>181.67658233642581</v>
      </c>
      <c r="G881">
        <v>169.22509765625</v>
      </c>
      <c r="H881">
        <v>163.30442810058591</v>
      </c>
      <c r="I881">
        <v>1.9995481707155701E-2</v>
      </c>
      <c r="J881">
        <v>99.62774658203125</v>
      </c>
      <c r="K881">
        <v>140.55537414550781</v>
      </c>
      <c r="L881">
        <v>201.47574615478521</v>
      </c>
      <c r="N881">
        <v>133.83782958984381</v>
      </c>
      <c r="O881">
        <v>266.81878662109381</v>
      </c>
      <c r="P881">
        <v>155.46828460693359</v>
      </c>
      <c r="Q881">
        <v>5.2915740013122559</v>
      </c>
      <c r="R881">
        <v>99.938690185546875</v>
      </c>
    </row>
    <row r="882" spans="1:18" x14ac:dyDescent="0.55000000000000004">
      <c r="A882">
        <v>46586.149999999987</v>
      </c>
      <c r="B882">
        <v>15</v>
      </c>
      <c r="C882">
        <v>282.55949401855469</v>
      </c>
      <c r="D882">
        <v>282.55949401855469</v>
      </c>
      <c r="E882">
        <v>168.87137603759771</v>
      </c>
      <c r="F882">
        <v>168.87137603759771</v>
      </c>
      <c r="G882">
        <v>141.54429626464841</v>
      </c>
      <c r="H882">
        <v>162.1209411621094</v>
      </c>
      <c r="I882">
        <v>6.6050745081156492E-3</v>
      </c>
      <c r="J882">
        <v>122.5488662719727</v>
      </c>
      <c r="K882">
        <v>148.06488037109381</v>
      </c>
      <c r="L882">
        <v>174.42877197265619</v>
      </c>
      <c r="N882">
        <v>116.1126899719238</v>
      </c>
      <c r="O882">
        <v>250.42857360839841</v>
      </c>
      <c r="P882">
        <v>155.31640625</v>
      </c>
      <c r="Q882">
        <v>3.9666628837585449</v>
      </c>
      <c r="R882">
        <v>100.777214050293</v>
      </c>
    </row>
    <row r="883" spans="1:18" x14ac:dyDescent="0.55000000000000004">
      <c r="A883">
        <v>46588.33</v>
      </c>
      <c r="B883">
        <v>15</v>
      </c>
      <c r="C883">
        <v>280.31961059570313</v>
      </c>
      <c r="D883">
        <v>280.31961059570313</v>
      </c>
      <c r="E883">
        <v>187.59730529785159</v>
      </c>
      <c r="F883">
        <v>187.59730529785159</v>
      </c>
      <c r="G883">
        <v>186.80043029785159</v>
      </c>
      <c r="H883">
        <v>163.9549865722656</v>
      </c>
      <c r="I883">
        <v>1.3629821594804531E-2</v>
      </c>
      <c r="J883">
        <v>100.7057800292969</v>
      </c>
      <c r="K883">
        <v>142.94807434082031</v>
      </c>
      <c r="L883">
        <v>195.18309020996091</v>
      </c>
      <c r="N883">
        <v>140.11904144287109</v>
      </c>
      <c r="O883">
        <v>266.96347045898438</v>
      </c>
      <c r="P883">
        <v>155.28208160400391</v>
      </c>
      <c r="Q883">
        <v>5.7071552276611328</v>
      </c>
      <c r="R883">
        <v>96.552474975585938</v>
      </c>
    </row>
    <row r="884" spans="1:18" x14ac:dyDescent="0.55000000000000004">
      <c r="A884">
        <v>46590.509999999987</v>
      </c>
      <c r="B884">
        <v>15</v>
      </c>
      <c r="C884">
        <v>282.41813659667969</v>
      </c>
      <c r="D884">
        <v>282.41813659667969</v>
      </c>
      <c r="E884">
        <v>179.8006896972656</v>
      </c>
      <c r="F884">
        <v>179.8006896972656</v>
      </c>
      <c r="G884">
        <v>147.497932434082</v>
      </c>
      <c r="H884">
        <v>163.17529296875</v>
      </c>
      <c r="I884">
        <v>3.1263083219528198E-2</v>
      </c>
      <c r="J884">
        <v>128.07307434082031</v>
      </c>
      <c r="K884">
        <v>150.1975402832031</v>
      </c>
      <c r="L884">
        <v>171.76815032958979</v>
      </c>
      <c r="N884">
        <v>135.33652496337891</v>
      </c>
      <c r="O884">
        <v>267.0648193359375</v>
      </c>
      <c r="P884">
        <v>155.3698425292969</v>
      </c>
      <c r="Q884">
        <v>4.0835614204406738</v>
      </c>
      <c r="R884">
        <v>95.892990112304688</v>
      </c>
    </row>
    <row r="885" spans="1:18" x14ac:dyDescent="0.55000000000000004">
      <c r="A885">
        <v>46592.6875</v>
      </c>
      <c r="B885">
        <v>15</v>
      </c>
      <c r="C885">
        <v>280.18621826171881</v>
      </c>
      <c r="D885">
        <v>280.18621826171881</v>
      </c>
      <c r="E885">
        <v>184.6376953125</v>
      </c>
      <c r="F885">
        <v>184.6376953125</v>
      </c>
      <c r="G885">
        <v>180.08155822753909</v>
      </c>
      <c r="H885">
        <v>165.70436096191409</v>
      </c>
      <c r="I885">
        <v>0.14060480147600171</v>
      </c>
      <c r="J885">
        <v>97.996650695800781</v>
      </c>
      <c r="K885">
        <v>142.69023132324219</v>
      </c>
      <c r="L885">
        <v>185.418083190918</v>
      </c>
      <c r="N885">
        <v>135.99774932861331</v>
      </c>
      <c r="O885">
        <v>259.54998779296881</v>
      </c>
      <c r="P885">
        <v>156.68548583984381</v>
      </c>
      <c r="Q885">
        <v>5.7837042808532706</v>
      </c>
      <c r="R885">
        <v>105.0528182983398</v>
      </c>
    </row>
    <row r="886" spans="1:18" x14ac:dyDescent="0.55000000000000004">
      <c r="A886">
        <v>46594.867499999993</v>
      </c>
      <c r="B886">
        <v>15</v>
      </c>
      <c r="C886">
        <v>282.19100952148438</v>
      </c>
      <c r="D886">
        <v>282.19100952148438</v>
      </c>
      <c r="E886">
        <v>182.39829254150391</v>
      </c>
      <c r="F886">
        <v>182.39829254150391</v>
      </c>
      <c r="G886">
        <v>136.5321960449219</v>
      </c>
      <c r="H886">
        <v>161.69813537597659</v>
      </c>
      <c r="I886">
        <v>7.8571539372205734E-2</v>
      </c>
      <c r="J886">
        <v>123.2727432250977</v>
      </c>
      <c r="K886">
        <v>148.754638671875</v>
      </c>
      <c r="L886">
        <v>172.85854339599609</v>
      </c>
      <c r="N886">
        <v>112.3960800170898</v>
      </c>
      <c r="O886">
        <v>239.22938537597659</v>
      </c>
      <c r="P886">
        <v>155.56962585449219</v>
      </c>
      <c r="Q886">
        <v>4.5056171417236328</v>
      </c>
      <c r="R886">
        <v>101.2480392456055</v>
      </c>
    </row>
    <row r="887" spans="1:18" x14ac:dyDescent="0.55000000000000004">
      <c r="A887">
        <v>46597.044999999998</v>
      </c>
      <c r="B887">
        <v>15</v>
      </c>
      <c r="C887">
        <v>281.94523620605469</v>
      </c>
      <c r="D887">
        <v>281.94523620605469</v>
      </c>
      <c r="E887">
        <v>192.74528503417969</v>
      </c>
      <c r="F887">
        <v>192.74528503417969</v>
      </c>
      <c r="G887">
        <v>178.68464660644531</v>
      </c>
      <c r="H887">
        <v>166.1786804199219</v>
      </c>
      <c r="I887">
        <v>5.2462108433246613E-3</v>
      </c>
      <c r="J887">
        <v>82.553153991699219</v>
      </c>
      <c r="K887">
        <v>143.23915100097659</v>
      </c>
      <c r="L887">
        <v>190.11904144287109</v>
      </c>
      <c r="N887">
        <v>111.4171714782715</v>
      </c>
      <c r="O887">
        <v>237.8555603027344</v>
      </c>
      <c r="P887">
        <v>155.8462219238281</v>
      </c>
      <c r="Q887">
        <v>5.4006509780883789</v>
      </c>
      <c r="R887">
        <v>98.962371826171875</v>
      </c>
    </row>
    <row r="888" spans="1:18" x14ac:dyDescent="0.55000000000000004">
      <c r="A888">
        <v>46599.225000000013</v>
      </c>
      <c r="B888">
        <v>15</v>
      </c>
      <c r="C888">
        <v>282.38932800292969</v>
      </c>
      <c r="D888">
        <v>282.38932800292969</v>
      </c>
      <c r="E888">
        <v>180.78800964355469</v>
      </c>
      <c r="F888">
        <v>180.78800964355469</v>
      </c>
      <c r="G888">
        <v>139.28642272949219</v>
      </c>
      <c r="H888">
        <v>159.1015319824219</v>
      </c>
      <c r="I888">
        <v>5.7692380622029298E-2</v>
      </c>
      <c r="J888">
        <v>115.91965484619141</v>
      </c>
      <c r="K888">
        <v>150.7525939941406</v>
      </c>
      <c r="L888">
        <v>167.99726104736331</v>
      </c>
      <c r="N888">
        <v>110.4198188781738</v>
      </c>
      <c r="O888">
        <v>257.56573486328119</v>
      </c>
      <c r="P888">
        <v>154.85613250732419</v>
      </c>
      <c r="Q888">
        <v>3.7727451324462891</v>
      </c>
      <c r="R888">
        <v>102.7977104187012</v>
      </c>
    </row>
    <row r="889" spans="1:18" x14ac:dyDescent="0.55000000000000004">
      <c r="A889">
        <v>46601.404999999999</v>
      </c>
      <c r="B889">
        <v>15</v>
      </c>
      <c r="C889">
        <v>283.11184692382813</v>
      </c>
      <c r="D889">
        <v>283.11184692382813</v>
      </c>
      <c r="E889">
        <v>187.7843933105469</v>
      </c>
      <c r="F889">
        <v>187.7843933105469</v>
      </c>
      <c r="G889">
        <v>182.557746887207</v>
      </c>
      <c r="H889">
        <v>162.68879699707031</v>
      </c>
      <c r="I889">
        <v>2.0054076332598921E-2</v>
      </c>
      <c r="J889">
        <v>90.137840270996094</v>
      </c>
      <c r="K889">
        <v>144.2420349121094</v>
      </c>
      <c r="L889">
        <v>190.88165283203119</v>
      </c>
      <c r="N889">
        <v>104.1778182983398</v>
      </c>
      <c r="O889">
        <v>243.39198303222659</v>
      </c>
      <c r="P889">
        <v>153.90366363525391</v>
      </c>
      <c r="Q889">
        <v>5.3171916007995614</v>
      </c>
      <c r="R889">
        <v>96.156867980957031</v>
      </c>
    </row>
    <row r="890" spans="1:18" x14ac:dyDescent="0.55000000000000004">
      <c r="A890">
        <v>46603.582499999997</v>
      </c>
      <c r="B890">
        <v>15</v>
      </c>
      <c r="C890">
        <v>282.27020263671881</v>
      </c>
      <c r="D890">
        <v>282.27020263671881</v>
      </c>
      <c r="E890">
        <v>186.13120269775391</v>
      </c>
      <c r="F890">
        <v>186.13120269775391</v>
      </c>
      <c r="G890">
        <v>149.633544921875</v>
      </c>
      <c r="H890">
        <v>163.5743713378906</v>
      </c>
      <c r="I890">
        <v>3.8765294477343559E-2</v>
      </c>
      <c r="J890">
        <v>121.0932922363281</v>
      </c>
      <c r="K890">
        <v>151.40107727050781</v>
      </c>
      <c r="L890">
        <v>175.63002014160159</v>
      </c>
      <c r="N890">
        <v>118.059944152832</v>
      </c>
      <c r="O890">
        <v>258.48397827148438</v>
      </c>
      <c r="P890">
        <v>154.09822082519531</v>
      </c>
      <c r="Q890">
        <v>3.7412598133087158</v>
      </c>
      <c r="R890">
        <v>99.618366241455078</v>
      </c>
    </row>
    <row r="891" spans="1:18" x14ac:dyDescent="0.55000000000000004">
      <c r="A891">
        <v>46605.762499999997</v>
      </c>
      <c r="B891">
        <v>15</v>
      </c>
      <c r="C891">
        <v>279.14923095703119</v>
      </c>
      <c r="D891">
        <v>279.14923095703119</v>
      </c>
      <c r="E891">
        <v>184.74327087402341</v>
      </c>
      <c r="F891">
        <v>184.74327087402341</v>
      </c>
      <c r="G891">
        <v>170.34281158447271</v>
      </c>
      <c r="H891">
        <v>163.1398620605469</v>
      </c>
      <c r="I891">
        <v>1.7965695355087519E-2</v>
      </c>
      <c r="J891">
        <v>69.531929016113281</v>
      </c>
      <c r="K891">
        <v>146.22395324707031</v>
      </c>
      <c r="L891">
        <v>173.31308746337891</v>
      </c>
      <c r="N891">
        <v>111.2251663208008</v>
      </c>
      <c r="O891">
        <v>273.89566040039063</v>
      </c>
      <c r="P891">
        <v>152.48908233642581</v>
      </c>
      <c r="Q891">
        <v>5.2875795364379883</v>
      </c>
      <c r="R891">
        <v>95.505638122558594</v>
      </c>
    </row>
    <row r="892" spans="1:18" x14ac:dyDescent="0.55000000000000004">
      <c r="A892">
        <v>46607.942499999997</v>
      </c>
      <c r="B892">
        <v>15</v>
      </c>
      <c r="C892">
        <v>281.63749694824219</v>
      </c>
      <c r="D892">
        <v>281.63749694824219</v>
      </c>
      <c r="E892">
        <v>188.4064865112305</v>
      </c>
      <c r="F892">
        <v>188.4064865112305</v>
      </c>
      <c r="G892">
        <v>146.20340728759771</v>
      </c>
      <c r="H892">
        <v>161.8393859863281</v>
      </c>
      <c r="I892">
        <v>1.2297520006541161E-3</v>
      </c>
      <c r="J892">
        <v>115.62266540527339</v>
      </c>
      <c r="K892">
        <v>151.4420471191406</v>
      </c>
      <c r="L892">
        <v>185.52418518066409</v>
      </c>
      <c r="N892">
        <v>131.87272644042969</v>
      </c>
      <c r="O892">
        <v>253.70965576171881</v>
      </c>
      <c r="P892">
        <v>156.45809173583979</v>
      </c>
      <c r="Q892">
        <v>4.8398523330688477</v>
      </c>
      <c r="R892">
        <v>101.0600204467773</v>
      </c>
    </row>
    <row r="893" spans="1:18" x14ac:dyDescent="0.55000000000000004">
      <c r="A893">
        <v>46610.12</v>
      </c>
      <c r="B893">
        <v>15</v>
      </c>
      <c r="C893">
        <v>279.37776184082031</v>
      </c>
      <c r="D893">
        <v>279.37776184082031</v>
      </c>
      <c r="E893">
        <v>191.88983917236331</v>
      </c>
      <c r="F893">
        <v>191.88983917236331</v>
      </c>
      <c r="G893">
        <v>161.83317565917969</v>
      </c>
      <c r="H893">
        <v>163.5884094238281</v>
      </c>
      <c r="I893">
        <v>3.1717208214104183E-2</v>
      </c>
      <c r="J893">
        <v>102.7445907592773</v>
      </c>
      <c r="K893">
        <v>147.7260437011719</v>
      </c>
      <c r="L893">
        <v>181.27883148193359</v>
      </c>
      <c r="N893">
        <v>117.34523010253911</v>
      </c>
      <c r="O893">
        <v>272.36810302734381</v>
      </c>
      <c r="P893">
        <v>152.97002410888669</v>
      </c>
      <c r="Q893">
        <v>4.8000307083129883</v>
      </c>
      <c r="R893">
        <v>97.310047149658203</v>
      </c>
    </row>
    <row r="894" spans="1:18" x14ac:dyDescent="0.55000000000000004">
      <c r="A894">
        <v>46612.3</v>
      </c>
      <c r="B894">
        <v>15</v>
      </c>
      <c r="C894">
        <v>283.87216186523438</v>
      </c>
      <c r="D894">
        <v>283.87216186523438</v>
      </c>
      <c r="E894">
        <v>195.81313323974609</v>
      </c>
      <c r="F894">
        <v>195.81313323974609</v>
      </c>
      <c r="G894">
        <v>152.83119964599609</v>
      </c>
      <c r="H894">
        <v>165.07102966308591</v>
      </c>
      <c r="I894">
        <v>2.2192405536770821E-2</v>
      </c>
      <c r="J894">
        <v>88.563285827636719</v>
      </c>
      <c r="K894">
        <v>154.8797607421875</v>
      </c>
      <c r="L894">
        <v>208.28163146972659</v>
      </c>
      <c r="N894">
        <v>102.0873146057129</v>
      </c>
      <c r="O894">
        <v>247.35731506347659</v>
      </c>
      <c r="P894">
        <v>155.64363861083979</v>
      </c>
      <c r="Q894">
        <v>5.3569350242614746</v>
      </c>
      <c r="R894">
        <v>103.2706832885742</v>
      </c>
    </row>
    <row r="895" spans="1:18" x14ac:dyDescent="0.55000000000000004">
      <c r="A895">
        <v>46614.477499999994</v>
      </c>
      <c r="B895">
        <v>15</v>
      </c>
      <c r="C895">
        <v>280.91061401367188</v>
      </c>
      <c r="D895">
        <v>280.91061401367188</v>
      </c>
      <c r="E895">
        <v>188.26271057128909</v>
      </c>
      <c r="F895">
        <v>188.26271057128909</v>
      </c>
      <c r="G895">
        <v>188.374267578125</v>
      </c>
      <c r="H895">
        <v>167.44090270996091</v>
      </c>
      <c r="I895">
        <v>6.6509125754237175E-2</v>
      </c>
      <c r="J895">
        <v>84.338935852050781</v>
      </c>
      <c r="K895">
        <v>146.87199401855469</v>
      </c>
      <c r="L895">
        <v>185.61628723144531</v>
      </c>
      <c r="N895">
        <v>96.602321624755859</v>
      </c>
      <c r="O895">
        <v>266.53900146484381</v>
      </c>
      <c r="P895">
        <v>156.52216339111331</v>
      </c>
      <c r="Q895">
        <v>5.5911455154418954</v>
      </c>
      <c r="R895">
        <v>96.994956970214844</v>
      </c>
    </row>
    <row r="896" spans="1:18" x14ac:dyDescent="0.55000000000000004">
      <c r="A896">
        <v>46616.657500000001</v>
      </c>
      <c r="B896">
        <v>15</v>
      </c>
      <c r="C896">
        <v>282.10255432128912</v>
      </c>
      <c r="D896">
        <v>282.10255432128912</v>
      </c>
      <c r="E896">
        <v>189.24468994140619</v>
      </c>
      <c r="F896">
        <v>189.24468994140619</v>
      </c>
      <c r="G896">
        <v>140.73886871337891</v>
      </c>
      <c r="H896">
        <v>165.9554138183594</v>
      </c>
      <c r="I896">
        <v>8.2652874290943146E-2</v>
      </c>
      <c r="J896">
        <v>126.1058044433594</v>
      </c>
      <c r="K896">
        <v>150.52899169921881</v>
      </c>
      <c r="L896">
        <v>175.15297698974609</v>
      </c>
      <c r="N896">
        <v>118.18794631958011</v>
      </c>
      <c r="O896">
        <v>262.8519287109375</v>
      </c>
      <c r="P896">
        <v>154.38909912109381</v>
      </c>
      <c r="Q896">
        <v>4.1220231056213379</v>
      </c>
      <c r="R896">
        <v>98.928657531738281</v>
      </c>
    </row>
    <row r="897" spans="1:18" x14ac:dyDescent="0.55000000000000004">
      <c r="A897">
        <v>46618.837499999987</v>
      </c>
      <c r="B897">
        <v>15</v>
      </c>
      <c r="C897">
        <v>281.2694091796875</v>
      </c>
      <c r="D897">
        <v>281.2694091796875</v>
      </c>
      <c r="E897">
        <v>192.16485595703119</v>
      </c>
      <c r="F897">
        <v>192.16485595703119</v>
      </c>
      <c r="G897">
        <v>180.96686553955081</v>
      </c>
      <c r="H897">
        <v>165.04795837402341</v>
      </c>
      <c r="I897">
        <v>1.5665635466575619E-2</v>
      </c>
      <c r="J897">
        <v>88.825439453125</v>
      </c>
      <c r="K897">
        <v>145.63673400878909</v>
      </c>
      <c r="L897">
        <v>186.01116180419919</v>
      </c>
      <c r="N897">
        <v>119.43642425537109</v>
      </c>
      <c r="O897">
        <v>260.82717895507813</v>
      </c>
      <c r="P897">
        <v>159.9924011230469</v>
      </c>
      <c r="Q897">
        <v>5.3080344200134277</v>
      </c>
      <c r="R897">
        <v>101.7397537231445</v>
      </c>
    </row>
    <row r="898" spans="1:18" x14ac:dyDescent="0.55000000000000004">
      <c r="A898">
        <v>46621.014999999999</v>
      </c>
      <c r="B898">
        <v>15</v>
      </c>
      <c r="C898">
        <v>282.30044555664063</v>
      </c>
      <c r="D898">
        <v>282.30044555664063</v>
      </c>
      <c r="E898">
        <v>177.13652801513669</v>
      </c>
      <c r="F898">
        <v>177.13652801513669</v>
      </c>
      <c r="G898">
        <v>147.94142150878909</v>
      </c>
      <c r="H898">
        <v>164.1060485839844</v>
      </c>
      <c r="I898">
        <v>2.0283835008740429E-2</v>
      </c>
      <c r="J898">
        <v>107.71950531005859</v>
      </c>
      <c r="K898">
        <v>150.90638732910159</v>
      </c>
      <c r="L898">
        <v>174.98746490478521</v>
      </c>
      <c r="N898">
        <v>141.55207061767581</v>
      </c>
      <c r="O898">
        <v>258.38311767578119</v>
      </c>
      <c r="P898">
        <v>154.7685241699219</v>
      </c>
      <c r="Q898">
        <v>4.2006378173828116</v>
      </c>
      <c r="R898">
        <v>95.848148345947266</v>
      </c>
    </row>
    <row r="899" spans="1:18" x14ac:dyDescent="0.55000000000000004">
      <c r="A899">
        <v>46623.195000000007</v>
      </c>
      <c r="B899">
        <v>15</v>
      </c>
      <c r="C899">
        <v>281.87312316894531</v>
      </c>
      <c r="D899">
        <v>281.87312316894531</v>
      </c>
      <c r="E899">
        <v>187.5203552246094</v>
      </c>
      <c r="F899">
        <v>187.5203552246094</v>
      </c>
      <c r="G899">
        <v>183.39377593994141</v>
      </c>
      <c r="H899">
        <v>162.58355712890619</v>
      </c>
      <c r="I899">
        <v>2.0062164403498168E-3</v>
      </c>
      <c r="J899">
        <v>105.9256973266602</v>
      </c>
      <c r="K899">
        <v>144.6961669921875</v>
      </c>
      <c r="L899">
        <v>188.74163818359381</v>
      </c>
      <c r="N899">
        <v>135.65461730957031</v>
      </c>
      <c r="O899">
        <v>274.9268798828125</v>
      </c>
      <c r="P899">
        <v>155.63694763183591</v>
      </c>
      <c r="Q899">
        <v>5.5399084091186523</v>
      </c>
      <c r="R899">
        <v>100.67561721801761</v>
      </c>
    </row>
    <row r="900" spans="1:18" x14ac:dyDescent="0.55000000000000004">
      <c r="A900">
        <v>46625.375</v>
      </c>
      <c r="B900">
        <v>15</v>
      </c>
      <c r="C900">
        <v>280.90823364257813</v>
      </c>
      <c r="D900">
        <v>280.90823364257813</v>
      </c>
      <c r="E900">
        <v>173.43340301513669</v>
      </c>
      <c r="F900">
        <v>173.43340301513669</v>
      </c>
      <c r="G900">
        <v>143.79457855224609</v>
      </c>
      <c r="H900">
        <v>161.3168029785156</v>
      </c>
      <c r="I900">
        <v>9.1990777291357517E-3</v>
      </c>
      <c r="J900">
        <v>134.3945617675781</v>
      </c>
      <c r="K900">
        <v>148.699951171875</v>
      </c>
      <c r="L900">
        <v>167.11384582519531</v>
      </c>
      <c r="N900">
        <v>112.30914306640619</v>
      </c>
      <c r="O900">
        <v>262.80606079101563</v>
      </c>
      <c r="P900">
        <v>156.56084442138669</v>
      </c>
      <c r="Q900">
        <v>4.0350613594055176</v>
      </c>
      <c r="R900">
        <v>99.243034362792969</v>
      </c>
    </row>
    <row r="901" spans="1:18" x14ac:dyDescent="0.55000000000000004">
      <c r="A901">
        <v>46627.552500000013</v>
      </c>
      <c r="B901">
        <v>15</v>
      </c>
      <c r="C901">
        <v>283.27070617675781</v>
      </c>
      <c r="D901">
        <v>283.27070617675781</v>
      </c>
      <c r="E901">
        <v>182.97173309326169</v>
      </c>
      <c r="F901">
        <v>182.97173309326169</v>
      </c>
      <c r="G901">
        <v>172.55939483642581</v>
      </c>
      <c r="H901">
        <v>166.33221435546881</v>
      </c>
      <c r="I901">
        <v>2.9177174437791109E-3</v>
      </c>
      <c r="J901">
        <v>101.7791061401367</v>
      </c>
      <c r="K901">
        <v>146.9286193847656</v>
      </c>
      <c r="L901">
        <v>202.21125030517581</v>
      </c>
      <c r="N901">
        <v>112.818286895752</v>
      </c>
      <c r="O901">
        <v>241.3678283691406</v>
      </c>
      <c r="P901">
        <v>156.06105041503909</v>
      </c>
      <c r="Q901">
        <v>5.4903841018676758</v>
      </c>
      <c r="R901">
        <v>106.582405090332</v>
      </c>
    </row>
    <row r="902" spans="1:18" x14ac:dyDescent="0.55000000000000004">
      <c r="A902">
        <v>46629.732499999998</v>
      </c>
      <c r="B902">
        <v>15</v>
      </c>
      <c r="C902">
        <v>283.88255310058588</v>
      </c>
      <c r="D902">
        <v>283.88255310058588</v>
      </c>
      <c r="E902">
        <v>183.189567565918</v>
      </c>
      <c r="F902">
        <v>183.189567565918</v>
      </c>
      <c r="G902">
        <v>150.2344055175781</v>
      </c>
      <c r="H902">
        <v>168.39250183105469</v>
      </c>
      <c r="I902">
        <v>3.0801705084741119E-2</v>
      </c>
      <c r="J902">
        <v>93.661956787109375</v>
      </c>
      <c r="K902">
        <v>147.84037780761719</v>
      </c>
      <c r="L902">
        <v>162.840461730957</v>
      </c>
      <c r="N902">
        <v>116.01694488525391</v>
      </c>
      <c r="O902">
        <v>259.21853637695313</v>
      </c>
      <c r="P902">
        <v>154.64150238037109</v>
      </c>
      <c r="Q902">
        <v>4.216454029083252</v>
      </c>
      <c r="R902">
        <v>99.442352294921875</v>
      </c>
    </row>
    <row r="903" spans="1:18" x14ac:dyDescent="0.55000000000000004">
      <c r="A903">
        <v>46631.912500000013</v>
      </c>
      <c r="B903">
        <v>15</v>
      </c>
      <c r="C903">
        <v>281.949462890625</v>
      </c>
      <c r="D903">
        <v>281.949462890625</v>
      </c>
      <c r="E903">
        <v>182.84267425537109</v>
      </c>
      <c r="F903">
        <v>182.84267425537109</v>
      </c>
      <c r="G903">
        <v>183.43473052978521</v>
      </c>
      <c r="H903">
        <v>163.86351013183591</v>
      </c>
      <c r="I903">
        <v>1.4698325656354431E-2</v>
      </c>
      <c r="J903">
        <v>122.01222991943359</v>
      </c>
      <c r="K903">
        <v>150.27613830566409</v>
      </c>
      <c r="L903">
        <v>197.32246398925781</v>
      </c>
      <c r="N903">
        <v>106.85766220092771</v>
      </c>
      <c r="O903">
        <v>267.25311279296881</v>
      </c>
      <c r="P903">
        <v>154.60707092285159</v>
      </c>
      <c r="Q903">
        <v>6.0445799827575684</v>
      </c>
      <c r="R903">
        <v>99.675365447998047</v>
      </c>
    </row>
    <row r="904" spans="1:18" x14ac:dyDescent="0.55000000000000004">
      <c r="A904">
        <v>46634.09</v>
      </c>
      <c r="B904">
        <v>15</v>
      </c>
      <c r="C904">
        <v>280.93794250488281</v>
      </c>
      <c r="D904">
        <v>280.93794250488281</v>
      </c>
      <c r="E904">
        <v>195.37041473388669</v>
      </c>
      <c r="F904">
        <v>195.37041473388669</v>
      </c>
      <c r="G904">
        <v>157.30121612548831</v>
      </c>
      <c r="H904">
        <v>166.58140563964841</v>
      </c>
      <c r="I904">
        <v>3.3326184377074242E-2</v>
      </c>
      <c r="J904">
        <v>131.31062316894531</v>
      </c>
      <c r="K904">
        <v>151.15513610839841</v>
      </c>
      <c r="L904">
        <v>168.60939788818359</v>
      </c>
      <c r="N904">
        <v>126.149112701416</v>
      </c>
      <c r="O904">
        <v>255.571044921875</v>
      </c>
      <c r="P904">
        <v>156.54070281982419</v>
      </c>
      <c r="Q904">
        <v>4.3787393569946289</v>
      </c>
      <c r="R904">
        <v>94.983646392822266</v>
      </c>
    </row>
    <row r="905" spans="1:18" x14ac:dyDescent="0.55000000000000004">
      <c r="A905">
        <v>46636.27</v>
      </c>
      <c r="B905">
        <v>15</v>
      </c>
      <c r="C905">
        <v>284.42103576660162</v>
      </c>
      <c r="D905">
        <v>284.42103576660162</v>
      </c>
      <c r="E905">
        <v>187.9725646972656</v>
      </c>
      <c r="F905">
        <v>187.9725646972656</v>
      </c>
      <c r="G905">
        <v>169.83306884765619</v>
      </c>
      <c r="H905">
        <v>167.85340881347659</v>
      </c>
      <c r="I905">
        <v>1.6025293152779341E-2</v>
      </c>
      <c r="J905">
        <v>116.37525939941411</v>
      </c>
      <c r="K905">
        <v>152.20213317871091</v>
      </c>
      <c r="L905">
        <v>191.212272644043</v>
      </c>
      <c r="N905">
        <v>130.8771667480469</v>
      </c>
      <c r="O905">
        <v>238.203369140625</v>
      </c>
      <c r="P905">
        <v>157.70375061035159</v>
      </c>
      <c r="Q905">
        <v>5.3793659210205078</v>
      </c>
      <c r="R905">
        <v>109.1418724060059</v>
      </c>
    </row>
    <row r="906" spans="1:18" x14ac:dyDescent="0.55000000000000004">
      <c r="A906">
        <v>46638.447499999987</v>
      </c>
      <c r="B906">
        <v>15</v>
      </c>
      <c r="C906">
        <v>281.56182861328119</v>
      </c>
      <c r="D906">
        <v>281.56182861328119</v>
      </c>
      <c r="E906">
        <v>186.3045654296875</v>
      </c>
      <c r="F906">
        <v>186.3045654296875</v>
      </c>
      <c r="G906">
        <v>166.23323059082031</v>
      </c>
      <c r="H906">
        <v>164.25469970703119</v>
      </c>
      <c r="I906">
        <v>1.279244711622596E-2</v>
      </c>
      <c r="J906">
        <v>120.1917037963867</v>
      </c>
      <c r="K906">
        <v>145.51646423339841</v>
      </c>
      <c r="L906">
        <v>181.28569793701169</v>
      </c>
      <c r="N906">
        <v>104.0108299255371</v>
      </c>
      <c r="O906">
        <v>248.36198425292969</v>
      </c>
      <c r="P906">
        <v>153.54484558105469</v>
      </c>
      <c r="Q906">
        <v>5.2726526260375977</v>
      </c>
      <c r="R906">
        <v>95.605373382568359</v>
      </c>
    </row>
    <row r="907" spans="1:18" x14ac:dyDescent="0.55000000000000004">
      <c r="A907">
        <v>46640.627500000002</v>
      </c>
      <c r="B907">
        <v>15</v>
      </c>
      <c r="C907">
        <v>284.20179748535162</v>
      </c>
      <c r="D907">
        <v>284.20179748535162</v>
      </c>
      <c r="E907">
        <v>193.59283447265619</v>
      </c>
      <c r="F907">
        <v>193.59283447265619</v>
      </c>
      <c r="G907">
        <v>170.3597106933594</v>
      </c>
      <c r="H907">
        <v>166.77195739746091</v>
      </c>
      <c r="I907">
        <v>1.1548000853508711E-2</v>
      </c>
      <c r="J907">
        <v>111.2505340576172</v>
      </c>
      <c r="K907">
        <v>153.75341796875</v>
      </c>
      <c r="L907">
        <v>212.3299560546875</v>
      </c>
      <c r="N907">
        <v>126.95127105712891</v>
      </c>
      <c r="O907">
        <v>248.10467529296881</v>
      </c>
      <c r="P907">
        <v>163.54642486572271</v>
      </c>
      <c r="Q907">
        <v>5.2719001770019531</v>
      </c>
      <c r="R907">
        <v>99.897464752197266</v>
      </c>
    </row>
    <row r="908" spans="1:18" x14ac:dyDescent="0.55000000000000004">
      <c r="A908">
        <v>46642.807500000003</v>
      </c>
      <c r="B908">
        <v>15</v>
      </c>
      <c r="C908">
        <v>279.33454895019531</v>
      </c>
      <c r="D908">
        <v>279.33454895019531</v>
      </c>
      <c r="E908">
        <v>194.77423858642581</v>
      </c>
      <c r="F908">
        <v>194.77423858642581</v>
      </c>
      <c r="G908">
        <v>174.779670715332</v>
      </c>
      <c r="H908">
        <v>164.12432861328119</v>
      </c>
      <c r="I908">
        <v>6.8535204976797104E-2</v>
      </c>
      <c r="J908">
        <v>109.42465972900391</v>
      </c>
      <c r="K908">
        <v>142.32740783691409</v>
      </c>
      <c r="L908">
        <v>191.00591278076169</v>
      </c>
      <c r="N908">
        <v>116.44950485229489</v>
      </c>
      <c r="O908">
        <v>244.02812194824219</v>
      </c>
      <c r="P908">
        <v>155.78387451171881</v>
      </c>
      <c r="Q908">
        <v>5.2193937301635742</v>
      </c>
      <c r="R908">
        <v>98.3309326171875</v>
      </c>
    </row>
    <row r="909" spans="1:18" x14ac:dyDescent="0.55000000000000004">
      <c r="A909">
        <v>46644.985000000001</v>
      </c>
      <c r="B909">
        <v>15</v>
      </c>
      <c r="C909">
        <v>282.00543212890619</v>
      </c>
      <c r="D909">
        <v>282.00543212890619</v>
      </c>
      <c r="E909">
        <v>184.8567810058594</v>
      </c>
      <c r="F909">
        <v>184.8567810058594</v>
      </c>
      <c r="G909">
        <v>143.53595733642581</v>
      </c>
      <c r="H909">
        <v>163.4423522949219</v>
      </c>
      <c r="I909">
        <v>4.3770201504230499E-2</v>
      </c>
      <c r="J909">
        <v>96.286911010742188</v>
      </c>
      <c r="K909">
        <v>150.53981018066409</v>
      </c>
      <c r="L909">
        <v>182.40647888183591</v>
      </c>
      <c r="N909">
        <v>106.4921188354492</v>
      </c>
      <c r="O909">
        <v>275.59136962890619</v>
      </c>
      <c r="P909">
        <v>154.175651550293</v>
      </c>
      <c r="Q909">
        <v>4.3419604301452637</v>
      </c>
      <c r="R909">
        <v>97.569755554199219</v>
      </c>
    </row>
    <row r="910" spans="1:18" x14ac:dyDescent="0.55000000000000004">
      <c r="A910">
        <v>46647.164999999994</v>
      </c>
      <c r="B910">
        <v>15</v>
      </c>
      <c r="C910">
        <v>280.079345703125</v>
      </c>
      <c r="D910">
        <v>280.079345703125</v>
      </c>
      <c r="E910">
        <v>186.61586761474609</v>
      </c>
      <c r="F910">
        <v>186.61586761474609</v>
      </c>
      <c r="G910">
        <v>180.11554718017581</v>
      </c>
      <c r="H910">
        <v>164.1004638671875</v>
      </c>
      <c r="I910">
        <v>4.9419010756537318E-3</v>
      </c>
      <c r="J910">
        <v>93.330123901367188</v>
      </c>
      <c r="K910">
        <v>144.52787780761719</v>
      </c>
      <c r="L910">
        <v>195.071403503418</v>
      </c>
      <c r="N910">
        <v>105.4214820861816</v>
      </c>
      <c r="O910">
        <v>233.98553466796881</v>
      </c>
      <c r="P910">
        <v>155.40826416015619</v>
      </c>
      <c r="Q910">
        <v>5.249753475189209</v>
      </c>
      <c r="R910">
        <v>99.483264923095703</v>
      </c>
    </row>
    <row r="911" spans="1:18" x14ac:dyDescent="0.55000000000000004">
      <c r="A911">
        <v>46649.345000000001</v>
      </c>
      <c r="B911">
        <v>15</v>
      </c>
      <c r="C911">
        <v>281.57150268554688</v>
      </c>
      <c r="D911">
        <v>281.57150268554688</v>
      </c>
      <c r="E911">
        <v>182.32004547119141</v>
      </c>
      <c r="F911">
        <v>182.32004547119141</v>
      </c>
      <c r="G911">
        <v>139.49617004394531</v>
      </c>
      <c r="H911">
        <v>161.7372131347656</v>
      </c>
      <c r="I911">
        <v>3.9497131481766701E-2</v>
      </c>
      <c r="J911">
        <v>94.288398742675781</v>
      </c>
      <c r="K911">
        <v>149.6761169433594</v>
      </c>
      <c r="L911">
        <v>176.50826263427729</v>
      </c>
      <c r="N911">
        <v>110.844051361084</v>
      </c>
      <c r="O911">
        <v>281.35565185546881</v>
      </c>
      <c r="P911">
        <v>153.33155822753909</v>
      </c>
      <c r="Q911">
        <v>4.3182106018066406</v>
      </c>
      <c r="R911">
        <v>98.854312896728516</v>
      </c>
    </row>
    <row r="912" spans="1:18" x14ac:dyDescent="0.55000000000000004">
      <c r="A912">
        <v>46651.522500000006</v>
      </c>
      <c r="B912">
        <v>15</v>
      </c>
      <c r="C912">
        <v>279.92280578613281</v>
      </c>
      <c r="D912">
        <v>279.92280578613281</v>
      </c>
      <c r="E912">
        <v>179.69023132324219</v>
      </c>
      <c r="F912">
        <v>179.69023132324219</v>
      </c>
      <c r="G912">
        <v>129.8227653503418</v>
      </c>
      <c r="H912">
        <v>167.30934143066409</v>
      </c>
      <c r="I912">
        <v>3.958309069275856E-2</v>
      </c>
      <c r="J912">
        <v>106.46262359619141</v>
      </c>
      <c r="K912">
        <v>145.18949890136719</v>
      </c>
      <c r="L912">
        <v>148.25041198730469</v>
      </c>
      <c r="N912">
        <v>108.059944152832</v>
      </c>
      <c r="O912">
        <v>249.6275329589844</v>
      </c>
      <c r="P912">
        <v>153.75569915771479</v>
      </c>
      <c r="Q912">
        <v>3.962124347686768</v>
      </c>
      <c r="R912">
        <v>97.521968841552734</v>
      </c>
    </row>
    <row r="913" spans="1:18" x14ac:dyDescent="0.55000000000000004">
      <c r="A913">
        <v>46653.702499999999</v>
      </c>
      <c r="B913">
        <v>15</v>
      </c>
      <c r="C913">
        <v>285.47166442871088</v>
      </c>
      <c r="D913">
        <v>285.47166442871088</v>
      </c>
      <c r="E913">
        <v>181.6044616699219</v>
      </c>
      <c r="F913">
        <v>181.6044616699219</v>
      </c>
      <c r="G913">
        <v>180.80764007568359</v>
      </c>
      <c r="H913">
        <v>169.63731384277341</v>
      </c>
      <c r="I913">
        <v>4.3822878506034613E-3</v>
      </c>
      <c r="J913">
        <v>123.4312362670898</v>
      </c>
      <c r="K913">
        <v>153.10111999511719</v>
      </c>
      <c r="L913">
        <v>190.48358917236331</v>
      </c>
      <c r="N913">
        <v>112.6142959594727</v>
      </c>
      <c r="O913">
        <v>228.3532409667969</v>
      </c>
      <c r="P913">
        <v>156.5075759887695</v>
      </c>
      <c r="Q913">
        <v>5.5565752983093262</v>
      </c>
      <c r="R913">
        <v>105.6594161987305</v>
      </c>
    </row>
    <row r="914" spans="1:18" x14ac:dyDescent="0.55000000000000004">
      <c r="A914">
        <v>46655.88</v>
      </c>
      <c r="B914">
        <v>15</v>
      </c>
      <c r="C914">
        <v>282.704345703125</v>
      </c>
      <c r="D914">
        <v>282.704345703125</v>
      </c>
      <c r="E914">
        <v>166.04930114746091</v>
      </c>
      <c r="F914">
        <v>166.04930114746091</v>
      </c>
      <c r="G914">
        <v>146.66316223144531</v>
      </c>
      <c r="H914">
        <v>160.46217346191409</v>
      </c>
      <c r="I914">
        <v>1.119741471484303E-2</v>
      </c>
      <c r="J914">
        <v>112.178955078125</v>
      </c>
      <c r="K914">
        <v>147.58448791503909</v>
      </c>
      <c r="L914">
        <v>160.8212966918945</v>
      </c>
      <c r="N914">
        <v>120.7334899902344</v>
      </c>
      <c r="O914">
        <v>253.09367370605469</v>
      </c>
      <c r="P914">
        <v>154.84037780761719</v>
      </c>
      <c r="Q914">
        <v>4.1989669799804688</v>
      </c>
      <c r="R914">
        <v>97.452476501464844</v>
      </c>
    </row>
    <row r="915" spans="1:18" x14ac:dyDescent="0.55000000000000004">
      <c r="A915">
        <v>46658.06</v>
      </c>
      <c r="B915">
        <v>15</v>
      </c>
      <c r="C915">
        <v>282.02442932128912</v>
      </c>
      <c r="D915">
        <v>282.02442932128912</v>
      </c>
      <c r="E915">
        <v>191.5125427246094</v>
      </c>
      <c r="F915">
        <v>191.5125427246094</v>
      </c>
      <c r="G915">
        <v>168.66367340087891</v>
      </c>
      <c r="H915">
        <v>160.43534851074219</v>
      </c>
      <c r="I915">
        <v>4.2655181605368853E-3</v>
      </c>
      <c r="J915">
        <v>97.163467407226563</v>
      </c>
      <c r="K915">
        <v>142.99064636230469</v>
      </c>
      <c r="L915">
        <v>203.08281707763669</v>
      </c>
      <c r="N915">
        <v>96.007522583007813</v>
      </c>
      <c r="O915">
        <v>257.57440185546881</v>
      </c>
      <c r="P915">
        <v>157.34294128417969</v>
      </c>
      <c r="Q915">
        <v>5.718681812286377</v>
      </c>
      <c r="R915">
        <v>100.94614410400391</v>
      </c>
    </row>
    <row r="916" spans="1:18" x14ac:dyDescent="0.55000000000000004">
      <c r="A916">
        <v>46660.240000000013</v>
      </c>
      <c r="B916">
        <v>15</v>
      </c>
      <c r="C916">
        <v>283.77609252929688</v>
      </c>
      <c r="D916">
        <v>283.77609252929688</v>
      </c>
      <c r="E916">
        <v>202.5898361206055</v>
      </c>
      <c r="F916">
        <v>202.5898361206055</v>
      </c>
      <c r="G916">
        <v>133.94334411621091</v>
      </c>
      <c r="H916">
        <v>173.4485168457031</v>
      </c>
      <c r="I916">
        <v>1.205474091693759E-2</v>
      </c>
      <c r="J916">
        <v>116.09629821777339</v>
      </c>
      <c r="K916">
        <v>157.0960693359375</v>
      </c>
      <c r="L916">
        <v>173.4548034667969</v>
      </c>
      <c r="N916">
        <v>120.0017585754395</v>
      </c>
      <c r="O916">
        <v>266.29220581054688</v>
      </c>
      <c r="P916">
        <v>160.60615539550781</v>
      </c>
      <c r="Q916">
        <v>5.457918643951416</v>
      </c>
      <c r="R916">
        <v>101.5422668457031</v>
      </c>
    </row>
    <row r="917" spans="1:18" x14ac:dyDescent="0.55000000000000004">
      <c r="A917">
        <v>46662.417500000003</v>
      </c>
      <c r="B917">
        <v>15</v>
      </c>
      <c r="C917">
        <v>278.92718505859381</v>
      </c>
      <c r="D917">
        <v>278.92718505859381</v>
      </c>
      <c r="E917">
        <v>202.21970367431641</v>
      </c>
      <c r="F917">
        <v>202.21970367431641</v>
      </c>
      <c r="G917">
        <v>178.44673919677729</v>
      </c>
      <c r="H917">
        <v>169.4888610839844</v>
      </c>
      <c r="I917">
        <v>1.2725519714877009E-2</v>
      </c>
      <c r="J917">
        <v>99.713623046875</v>
      </c>
      <c r="K917">
        <v>141.93632507324219</v>
      </c>
      <c r="L917">
        <v>206.47568511962891</v>
      </c>
      <c r="N917">
        <v>108.053596496582</v>
      </c>
      <c r="O917">
        <v>252.54426574707031</v>
      </c>
      <c r="P917">
        <v>156.87660217285159</v>
      </c>
      <c r="Q917">
        <v>5.7855854034423828</v>
      </c>
      <c r="R917">
        <v>104.2324409484863</v>
      </c>
    </row>
    <row r="918" spans="1:18" x14ac:dyDescent="0.55000000000000004">
      <c r="A918">
        <v>46664.597500000003</v>
      </c>
      <c r="B918">
        <v>15</v>
      </c>
      <c r="C918">
        <v>281.86360168457031</v>
      </c>
      <c r="D918">
        <v>281.86360168457031</v>
      </c>
      <c r="E918">
        <v>195.88466644287109</v>
      </c>
      <c r="F918">
        <v>195.88466644287109</v>
      </c>
      <c r="G918">
        <v>169.3658752441406</v>
      </c>
      <c r="H918">
        <v>159.0931091308594</v>
      </c>
      <c r="I918">
        <v>9.6236239187419415E-3</v>
      </c>
      <c r="J918">
        <v>87.840110778808594</v>
      </c>
      <c r="K918">
        <v>149.25819396972659</v>
      </c>
      <c r="L918">
        <v>189.42153167724609</v>
      </c>
      <c r="N918">
        <v>105.8193092346191</v>
      </c>
      <c r="O918">
        <v>262.01763916015619</v>
      </c>
      <c r="P918">
        <v>156.16936492919919</v>
      </c>
      <c r="Q918">
        <v>4.514625072479248</v>
      </c>
      <c r="R918">
        <v>93.156333923339844</v>
      </c>
    </row>
    <row r="919" spans="1:18" x14ac:dyDescent="0.55000000000000004">
      <c r="A919">
        <v>46666.777499999997</v>
      </c>
      <c r="B919">
        <v>15</v>
      </c>
      <c r="C919">
        <v>281.73171997070313</v>
      </c>
      <c r="D919">
        <v>281.73171997070313</v>
      </c>
      <c r="E919">
        <v>195.07066345214841</v>
      </c>
      <c r="F919">
        <v>195.07066345214841</v>
      </c>
      <c r="G919">
        <v>163.0222473144531</v>
      </c>
      <c r="H919">
        <v>169.6339416503906</v>
      </c>
      <c r="I919">
        <v>1.8659510649740699E-2</v>
      </c>
      <c r="J919">
        <v>99.170372009277344</v>
      </c>
      <c r="K919">
        <v>154.85038757324219</v>
      </c>
      <c r="L919">
        <v>198.66945648193359</v>
      </c>
      <c r="N919">
        <v>121.9280166625977</v>
      </c>
      <c r="O919">
        <v>252.18446350097659</v>
      </c>
      <c r="P919">
        <v>157.2804260253906</v>
      </c>
      <c r="Q919">
        <v>4.9463863372802734</v>
      </c>
      <c r="R919">
        <v>102.89532470703119</v>
      </c>
    </row>
    <row r="920" spans="1:18" x14ac:dyDescent="0.55000000000000004">
      <c r="A920">
        <v>46668.955000000002</v>
      </c>
      <c r="B920">
        <v>15</v>
      </c>
      <c r="C920">
        <v>280.16032409667969</v>
      </c>
      <c r="D920">
        <v>280.16032409667969</v>
      </c>
      <c r="E920">
        <v>191.6974792480469</v>
      </c>
      <c r="F920">
        <v>191.6974792480469</v>
      </c>
      <c r="G920">
        <v>172.54396820068359</v>
      </c>
      <c r="H920">
        <v>164.67549133300781</v>
      </c>
      <c r="I920">
        <v>6.5699003171175718E-3</v>
      </c>
      <c r="J920">
        <v>134.91705322265619</v>
      </c>
      <c r="K920">
        <v>139.80216979980469</v>
      </c>
      <c r="L920">
        <v>191.64564514160159</v>
      </c>
      <c r="N920">
        <v>114.31004333496089</v>
      </c>
      <c r="O920">
        <v>246.7352294921875</v>
      </c>
      <c r="P920">
        <v>157.89350891113281</v>
      </c>
      <c r="Q920">
        <v>6.2639904022216797</v>
      </c>
      <c r="R920">
        <v>100.706226348877</v>
      </c>
    </row>
    <row r="921" spans="1:18" x14ac:dyDescent="0.55000000000000004">
      <c r="A921">
        <v>46671.134999999987</v>
      </c>
      <c r="B921">
        <v>15</v>
      </c>
      <c r="C921">
        <v>279.42654418945313</v>
      </c>
      <c r="D921">
        <v>279.42654418945313</v>
      </c>
      <c r="E921">
        <v>182.78559112548831</v>
      </c>
      <c r="F921">
        <v>182.78559112548831</v>
      </c>
      <c r="G921">
        <v>137.82318115234381</v>
      </c>
      <c r="H921">
        <v>164.8592834472656</v>
      </c>
      <c r="I921">
        <v>3.059005364775658E-2</v>
      </c>
      <c r="J921">
        <v>114.5199737548828</v>
      </c>
      <c r="K921">
        <v>148.27593994140619</v>
      </c>
      <c r="L921">
        <v>162.4860763549805</v>
      </c>
      <c r="N921">
        <v>116.9613571166992</v>
      </c>
      <c r="O921">
        <v>257.33029174804688</v>
      </c>
      <c r="P921">
        <v>154.37709808349609</v>
      </c>
      <c r="Q921">
        <v>4.1872544288635254</v>
      </c>
      <c r="R921">
        <v>101.937328338623</v>
      </c>
    </row>
    <row r="922" spans="1:18" x14ac:dyDescent="0.55000000000000004">
      <c r="A922">
        <v>46673.315000000002</v>
      </c>
      <c r="B922">
        <v>15</v>
      </c>
      <c r="C922">
        <v>279.072021484375</v>
      </c>
      <c r="D922">
        <v>279.072021484375</v>
      </c>
      <c r="E922">
        <v>180.85615539550781</v>
      </c>
      <c r="F922">
        <v>180.85615539550781</v>
      </c>
      <c r="G922">
        <v>183.2322692871094</v>
      </c>
      <c r="H922">
        <v>163.16133117675781</v>
      </c>
      <c r="I922">
        <v>1.842935336753726E-2</v>
      </c>
      <c r="J922">
        <v>106.8554992675781</v>
      </c>
      <c r="K922">
        <v>146.72966003417969</v>
      </c>
      <c r="L922">
        <v>166.43165588378909</v>
      </c>
      <c r="N922">
        <v>102.23124313354489</v>
      </c>
      <c r="O922">
        <v>269.65219116210938</v>
      </c>
      <c r="P922">
        <v>157.29842376708979</v>
      </c>
      <c r="Q922">
        <v>5.6116738319396973</v>
      </c>
      <c r="R922">
        <v>98.922847747802734</v>
      </c>
    </row>
    <row r="923" spans="1:18" x14ac:dyDescent="0.55000000000000004">
      <c r="A923">
        <v>46675.492499999993</v>
      </c>
      <c r="B923">
        <v>15</v>
      </c>
      <c r="C923">
        <v>281.24235534667969</v>
      </c>
      <c r="D923">
        <v>281.24235534667969</v>
      </c>
      <c r="E923">
        <v>182.49821472167969</v>
      </c>
      <c r="F923">
        <v>182.49821472167969</v>
      </c>
      <c r="G923">
        <v>131.74863433837891</v>
      </c>
      <c r="H923">
        <v>160.4503173828125</v>
      </c>
      <c r="I923">
        <v>2.050262130796909E-2</v>
      </c>
      <c r="J923">
        <v>107.22641754150391</v>
      </c>
      <c r="K923">
        <v>151.58526611328119</v>
      </c>
      <c r="L923">
        <v>170.572395324707</v>
      </c>
      <c r="N923">
        <v>104.0507545471191</v>
      </c>
      <c r="O923">
        <v>295.68832397460938</v>
      </c>
      <c r="P923">
        <v>153.6717529296875</v>
      </c>
      <c r="Q923">
        <v>3.8977785110473628</v>
      </c>
      <c r="R923">
        <v>101.40433883666989</v>
      </c>
    </row>
    <row r="924" spans="1:18" x14ac:dyDescent="0.55000000000000004">
      <c r="A924">
        <v>46677.672500000001</v>
      </c>
      <c r="B924">
        <v>15</v>
      </c>
      <c r="C924">
        <v>279.45889282226563</v>
      </c>
      <c r="D924">
        <v>279.45889282226563</v>
      </c>
      <c r="E924">
        <v>183.10212707519531</v>
      </c>
      <c r="F924">
        <v>183.10212707519531</v>
      </c>
      <c r="G924">
        <v>183.38668060302729</v>
      </c>
      <c r="H924">
        <v>163.1890563964844</v>
      </c>
      <c r="I924">
        <v>4.1584774851799011E-2</v>
      </c>
      <c r="J924">
        <v>96.60064697265625</v>
      </c>
      <c r="K924">
        <v>142.58160400390619</v>
      </c>
      <c r="L924">
        <v>168.50428771972659</v>
      </c>
      <c r="N924">
        <v>100.9299583435059</v>
      </c>
      <c r="O924">
        <v>277.00457763671881</v>
      </c>
      <c r="P924">
        <v>156.07682037353521</v>
      </c>
      <c r="Q924">
        <v>5.3196296691894531</v>
      </c>
      <c r="R924">
        <v>98.66180419921875</v>
      </c>
    </row>
    <row r="925" spans="1:18" x14ac:dyDescent="0.55000000000000004">
      <c r="A925">
        <v>46679.850000000013</v>
      </c>
      <c r="B925">
        <v>15</v>
      </c>
      <c r="C925">
        <v>282.13023376464838</v>
      </c>
      <c r="D925">
        <v>282.13023376464838</v>
      </c>
      <c r="E925">
        <v>184.3373947143555</v>
      </c>
      <c r="F925">
        <v>184.3373947143555</v>
      </c>
      <c r="G925">
        <v>134.7305908203125</v>
      </c>
      <c r="H925">
        <v>160.20533752441409</v>
      </c>
      <c r="I925">
        <v>2.160501200705767E-2</v>
      </c>
      <c r="J925">
        <v>96.074859619140625</v>
      </c>
      <c r="K925">
        <v>151.40240478515619</v>
      </c>
      <c r="L925">
        <v>167.65943908691409</v>
      </c>
      <c r="N925">
        <v>103.462703704834</v>
      </c>
      <c r="O925">
        <v>295.55780029296881</v>
      </c>
      <c r="P925">
        <v>152.51673889160159</v>
      </c>
      <c r="Q925">
        <v>4.3720817565917969</v>
      </c>
      <c r="R925">
        <v>98.342555999755859</v>
      </c>
    </row>
    <row r="926" spans="1:18" x14ac:dyDescent="0.55000000000000004">
      <c r="A926">
        <v>46682.03</v>
      </c>
      <c r="B926">
        <v>15</v>
      </c>
      <c r="C926">
        <v>280.17465209960938</v>
      </c>
      <c r="D926">
        <v>280.17465209960938</v>
      </c>
      <c r="E926">
        <v>181.90813446044919</v>
      </c>
      <c r="F926">
        <v>181.90813446044919</v>
      </c>
      <c r="G926">
        <v>181.1084899902344</v>
      </c>
      <c r="H926">
        <v>162.80158996582031</v>
      </c>
      <c r="I926">
        <v>3.9989858865737922E-2</v>
      </c>
      <c r="J926">
        <v>85.61761474609375</v>
      </c>
      <c r="K926">
        <v>145.5971984863281</v>
      </c>
      <c r="L926">
        <v>169.851936340332</v>
      </c>
      <c r="N926">
        <v>109.5964279174805</v>
      </c>
      <c r="O926">
        <v>242.12005615234381</v>
      </c>
      <c r="P926">
        <v>155.31986999511719</v>
      </c>
      <c r="Q926">
        <v>4.863670825958252</v>
      </c>
      <c r="R926">
        <v>97.038482666015625</v>
      </c>
    </row>
    <row r="927" spans="1:18" x14ac:dyDescent="0.55000000000000004">
      <c r="A927">
        <v>46684.210000000006</v>
      </c>
      <c r="B927">
        <v>15</v>
      </c>
      <c r="C927">
        <v>281.87979125976563</v>
      </c>
      <c r="D927">
        <v>281.87979125976563</v>
      </c>
      <c r="E927">
        <v>177.091552734375</v>
      </c>
      <c r="F927">
        <v>177.091552734375</v>
      </c>
      <c r="G927">
        <v>132.78612899780271</v>
      </c>
      <c r="H927">
        <v>161.4078063964844</v>
      </c>
      <c r="I927">
        <v>9.1306958347558975E-2</v>
      </c>
      <c r="J927">
        <v>89.530708312988281</v>
      </c>
      <c r="K927">
        <v>150.39422607421881</v>
      </c>
      <c r="L927">
        <v>164.91841888427729</v>
      </c>
      <c r="N927">
        <v>106.6737365722656</v>
      </c>
      <c r="O927">
        <v>252.2318115234375</v>
      </c>
      <c r="P927">
        <v>153.59676361083979</v>
      </c>
      <c r="Q927">
        <v>3.9785556793212891</v>
      </c>
      <c r="R927">
        <v>99.798770904541016</v>
      </c>
    </row>
    <row r="928" spans="1:18" x14ac:dyDescent="0.55000000000000004">
      <c r="A928">
        <v>46686.387499999997</v>
      </c>
      <c r="B928">
        <v>15</v>
      </c>
      <c r="C928">
        <v>278.94679260253912</v>
      </c>
      <c r="D928">
        <v>278.94679260253912</v>
      </c>
      <c r="E928">
        <v>182.5122375488281</v>
      </c>
      <c r="F928">
        <v>182.5122375488281</v>
      </c>
      <c r="G928">
        <v>184.75814056396479</v>
      </c>
      <c r="H928">
        <v>160.56568908691409</v>
      </c>
      <c r="I928">
        <v>1.3075070921331641E-2</v>
      </c>
      <c r="J928">
        <v>89.005447387695313</v>
      </c>
      <c r="K928">
        <v>146.5403137207031</v>
      </c>
      <c r="L928">
        <v>174.84920501708979</v>
      </c>
      <c r="N928">
        <v>104.46122360229489</v>
      </c>
      <c r="O928">
        <v>251.08216857910159</v>
      </c>
      <c r="P928">
        <v>154.9504089355469</v>
      </c>
      <c r="Q928">
        <v>5.3291435241699219</v>
      </c>
      <c r="R928">
        <v>99.80401611328125</v>
      </c>
    </row>
    <row r="929" spans="1:18" x14ac:dyDescent="0.55000000000000004">
      <c r="A929">
        <v>46688.567499999997</v>
      </c>
      <c r="B929">
        <v>15</v>
      </c>
      <c r="C929">
        <v>282.94758605957031</v>
      </c>
      <c r="D929">
        <v>282.94758605957031</v>
      </c>
      <c r="E929">
        <v>185.8774337768555</v>
      </c>
      <c r="F929">
        <v>185.8774337768555</v>
      </c>
      <c r="G929">
        <v>146.71247100830081</v>
      </c>
      <c r="H929">
        <v>164.5863952636719</v>
      </c>
      <c r="I929">
        <v>3.2159309834241867E-2</v>
      </c>
      <c r="J929">
        <v>88.511787414550781</v>
      </c>
      <c r="K929">
        <v>150.2672424316406</v>
      </c>
      <c r="L929">
        <v>173.7871170043945</v>
      </c>
      <c r="N929">
        <v>111.648078918457</v>
      </c>
      <c r="O929">
        <v>248.95469665527341</v>
      </c>
      <c r="P929">
        <v>154.35697937011719</v>
      </c>
      <c r="Q929">
        <v>3.8464980125427251</v>
      </c>
      <c r="R929">
        <v>101.4659233093262</v>
      </c>
    </row>
    <row r="930" spans="1:18" x14ac:dyDescent="0.55000000000000004">
      <c r="A930">
        <v>46690.747499999998</v>
      </c>
      <c r="B930">
        <v>15</v>
      </c>
      <c r="C930">
        <v>280.1654052734375</v>
      </c>
      <c r="D930">
        <v>280.1654052734375</v>
      </c>
      <c r="E930">
        <v>184.83345031738281</v>
      </c>
      <c r="F930">
        <v>184.83345031738281</v>
      </c>
      <c r="G930">
        <v>156.877571105957</v>
      </c>
      <c r="H930">
        <v>161.60758972167969</v>
      </c>
      <c r="I930">
        <v>1.0659710038453341E-2</v>
      </c>
      <c r="J930">
        <v>112.019660949707</v>
      </c>
      <c r="K930">
        <v>145.4068298339844</v>
      </c>
      <c r="L930">
        <v>161.0305099487305</v>
      </c>
      <c r="N930">
        <v>103.3682289123535</v>
      </c>
      <c r="O930">
        <v>248.23857116699219</v>
      </c>
      <c r="P930">
        <v>152.00099945068359</v>
      </c>
      <c r="Q930">
        <v>4.9440217018127441</v>
      </c>
      <c r="R930">
        <v>94.474994659423828</v>
      </c>
    </row>
    <row r="931" spans="1:18" x14ac:dyDescent="0.55000000000000004">
      <c r="A931">
        <v>46692.925000000003</v>
      </c>
      <c r="B931">
        <v>15</v>
      </c>
      <c r="C931">
        <v>283.40524291992188</v>
      </c>
      <c r="D931">
        <v>283.40524291992188</v>
      </c>
      <c r="E931">
        <v>177.42900085449219</v>
      </c>
      <c r="F931">
        <v>177.42900085449219</v>
      </c>
      <c r="G931">
        <v>141.3497619628906</v>
      </c>
      <c r="H931">
        <v>161.3427734375</v>
      </c>
      <c r="I931">
        <v>1.0861189570277929E-2</v>
      </c>
      <c r="J931">
        <v>114.9011306762695</v>
      </c>
      <c r="K931">
        <v>150.90155029296881</v>
      </c>
      <c r="L931">
        <v>173.61348724365229</v>
      </c>
      <c r="N931">
        <v>110.5302047729492</v>
      </c>
      <c r="O931">
        <v>250.4153137207031</v>
      </c>
      <c r="P931">
        <v>152.80146026611331</v>
      </c>
      <c r="Q931">
        <v>4.1248149871826172</v>
      </c>
      <c r="R931">
        <v>97.900421142578125</v>
      </c>
    </row>
    <row r="932" spans="1:18" x14ac:dyDescent="0.55000000000000004">
      <c r="A932">
        <v>46695.105000000003</v>
      </c>
      <c r="B932">
        <v>15</v>
      </c>
      <c r="C932">
        <v>279.08056640625</v>
      </c>
      <c r="D932">
        <v>279.08056640625</v>
      </c>
      <c r="E932">
        <v>194.50492095947271</v>
      </c>
      <c r="F932">
        <v>194.50492095947271</v>
      </c>
      <c r="G932">
        <v>177.53069305419919</v>
      </c>
      <c r="H932">
        <v>165.34938049316409</v>
      </c>
      <c r="I932">
        <v>1.9120559561997649E-2</v>
      </c>
      <c r="J932">
        <v>92.930335998535156</v>
      </c>
      <c r="K932">
        <v>144.08055114746091</v>
      </c>
      <c r="L932">
        <v>186.97307586669919</v>
      </c>
      <c r="N932">
        <v>116.1105651855469</v>
      </c>
      <c r="O932">
        <v>270.84774780273438</v>
      </c>
      <c r="P932">
        <v>156.95598602294919</v>
      </c>
      <c r="Q932">
        <v>5.6035661697387704</v>
      </c>
      <c r="R932">
        <v>96.417964935302734</v>
      </c>
    </row>
    <row r="933" spans="1:18" x14ac:dyDescent="0.55000000000000004">
      <c r="A933">
        <v>46697.285000000003</v>
      </c>
      <c r="B933">
        <v>15</v>
      </c>
      <c r="C933">
        <v>280.47299194335938</v>
      </c>
      <c r="D933">
        <v>280.47299194335938</v>
      </c>
      <c r="E933">
        <v>187.2119140625</v>
      </c>
      <c r="F933">
        <v>187.2119140625</v>
      </c>
      <c r="G933">
        <v>137.94087219238281</v>
      </c>
      <c r="H933">
        <v>163.28038024902341</v>
      </c>
      <c r="I933">
        <v>5.6944228708744049E-2</v>
      </c>
      <c r="J933">
        <v>116.7281188964844</v>
      </c>
      <c r="K933">
        <v>152.77947998046881</v>
      </c>
      <c r="L933">
        <v>171.48883819580081</v>
      </c>
      <c r="N933">
        <v>120.5066223144531</v>
      </c>
      <c r="O933">
        <v>260.13644409179688</v>
      </c>
      <c r="P933">
        <v>155.74160003662109</v>
      </c>
      <c r="Q933">
        <v>4.1304769515991211</v>
      </c>
      <c r="R933">
        <v>100.640869140625</v>
      </c>
    </row>
    <row r="934" spans="1:18" x14ac:dyDescent="0.55000000000000004">
      <c r="A934">
        <v>46699.462499999987</v>
      </c>
      <c r="B934">
        <v>15</v>
      </c>
      <c r="C934">
        <v>279.61532592773438</v>
      </c>
      <c r="D934">
        <v>279.61532592773438</v>
      </c>
      <c r="E934">
        <v>174.5547790527344</v>
      </c>
      <c r="F934">
        <v>174.5547790527344</v>
      </c>
      <c r="G934">
        <v>169.43373870849609</v>
      </c>
      <c r="H934">
        <v>164.4453125</v>
      </c>
      <c r="I934">
        <v>1.0338453575968741E-2</v>
      </c>
      <c r="J934">
        <v>101.2495498657227</v>
      </c>
      <c r="K934">
        <v>148.7109069824219</v>
      </c>
      <c r="L934">
        <v>161.41178894042969</v>
      </c>
      <c r="N934">
        <v>104.372371673584</v>
      </c>
      <c r="O934">
        <v>282.08724975585938</v>
      </c>
      <c r="P934">
        <v>150.907356262207</v>
      </c>
      <c r="Q934">
        <v>4.6099238395690918</v>
      </c>
      <c r="R934">
        <v>94.731132507324219</v>
      </c>
    </row>
    <row r="935" spans="1:18" x14ac:dyDescent="0.55000000000000004">
      <c r="A935">
        <v>46701.642500000002</v>
      </c>
      <c r="B935">
        <v>15</v>
      </c>
      <c r="C935">
        <v>283.88395690917969</v>
      </c>
      <c r="D935">
        <v>283.88395690917969</v>
      </c>
      <c r="E935">
        <v>178.07346343994141</v>
      </c>
      <c r="F935">
        <v>178.07346343994141</v>
      </c>
      <c r="G935">
        <v>150.69766998291021</v>
      </c>
      <c r="H935">
        <v>168.07611083984381</v>
      </c>
      <c r="I935">
        <v>1.625900249928236E-2</v>
      </c>
      <c r="J935">
        <v>105.6528244018555</v>
      </c>
      <c r="K935">
        <v>154.74931335449219</v>
      </c>
      <c r="L935">
        <v>180.2387771606445</v>
      </c>
      <c r="N935">
        <v>109.7623825073242</v>
      </c>
      <c r="O935">
        <v>262.5994873046875</v>
      </c>
      <c r="P935">
        <v>155.1701965332031</v>
      </c>
      <c r="Q935">
        <v>4.4549899101257324</v>
      </c>
      <c r="R935">
        <v>99.66064453125</v>
      </c>
    </row>
    <row r="936" spans="1:18" x14ac:dyDescent="0.55000000000000004">
      <c r="A936">
        <v>46703.820000000007</v>
      </c>
      <c r="B936">
        <v>15</v>
      </c>
      <c r="C936">
        <v>279.9044189453125</v>
      </c>
      <c r="D936">
        <v>279.9044189453125</v>
      </c>
      <c r="E936">
        <v>171.818359375</v>
      </c>
      <c r="F936">
        <v>171.818359375</v>
      </c>
      <c r="G936">
        <v>137.75148773193359</v>
      </c>
      <c r="H936">
        <v>160.49809265136719</v>
      </c>
      <c r="I936">
        <v>2.3480336181819439E-2</v>
      </c>
      <c r="J936">
        <v>85.245101928710938</v>
      </c>
      <c r="K936">
        <v>149.94560241699219</v>
      </c>
      <c r="L936">
        <v>147.0426025390625</v>
      </c>
      <c r="N936">
        <v>108.8354148864746</v>
      </c>
      <c r="O936">
        <v>245.68171691894531</v>
      </c>
      <c r="P936">
        <v>154.35894012451169</v>
      </c>
      <c r="Q936">
        <v>4.5052075386047363</v>
      </c>
      <c r="R936">
        <v>96.172183990478516</v>
      </c>
    </row>
    <row r="937" spans="1:18" x14ac:dyDescent="0.55000000000000004">
      <c r="A937">
        <v>46706</v>
      </c>
      <c r="B937">
        <v>15</v>
      </c>
      <c r="C937">
        <v>284.72462463378912</v>
      </c>
      <c r="D937">
        <v>284.72462463378912</v>
      </c>
      <c r="E937">
        <v>181.6298904418945</v>
      </c>
      <c r="F937">
        <v>181.6298904418945</v>
      </c>
      <c r="G937">
        <v>181.33656311035159</v>
      </c>
      <c r="H937">
        <v>172.632080078125</v>
      </c>
      <c r="I937">
        <v>1.6419358551502231E-2</v>
      </c>
      <c r="J937">
        <v>129.94329833984381</v>
      </c>
      <c r="K937">
        <v>151.6015625</v>
      </c>
      <c r="L937">
        <v>190.74478912353521</v>
      </c>
      <c r="N937">
        <v>121.6353759765625</v>
      </c>
      <c r="O937">
        <v>233.44712829589841</v>
      </c>
      <c r="P937">
        <v>158.44145202636719</v>
      </c>
      <c r="Q937">
        <v>5.6466279029846191</v>
      </c>
      <c r="R937">
        <v>101.119213104248</v>
      </c>
    </row>
    <row r="938" spans="1:18" x14ac:dyDescent="0.55000000000000004">
      <c r="A938">
        <v>46708.179999999993</v>
      </c>
      <c r="B938">
        <v>15</v>
      </c>
      <c r="C938">
        <v>282.34870910644531</v>
      </c>
      <c r="D938">
        <v>282.34870910644531</v>
      </c>
      <c r="E938">
        <v>175.55184173583979</v>
      </c>
      <c r="F938">
        <v>175.55184173583979</v>
      </c>
      <c r="G938">
        <v>131.28838348388669</v>
      </c>
      <c r="H938">
        <v>162.0804748535156</v>
      </c>
      <c r="I938">
        <v>3.3134848810732358E-2</v>
      </c>
      <c r="J938">
        <v>118.9192810058594</v>
      </c>
      <c r="K938">
        <v>148.34312438964841</v>
      </c>
      <c r="L938">
        <v>162.48167419433591</v>
      </c>
      <c r="N938">
        <v>113.1702575683594</v>
      </c>
      <c r="O938">
        <v>240.46533203125</v>
      </c>
      <c r="P938">
        <v>153.0060729980469</v>
      </c>
      <c r="Q938">
        <v>3.5753180980682369</v>
      </c>
      <c r="R938">
        <v>99.844242095947266</v>
      </c>
    </row>
    <row r="939" spans="1:18" x14ac:dyDescent="0.55000000000000004">
      <c r="A939">
        <v>46710.357499999998</v>
      </c>
      <c r="B939">
        <v>15</v>
      </c>
      <c r="C939">
        <v>281.51002502441412</v>
      </c>
      <c r="D939">
        <v>281.51002502441412</v>
      </c>
      <c r="E939">
        <v>192.04378509521479</v>
      </c>
      <c r="F939">
        <v>192.04378509521479</v>
      </c>
      <c r="G939">
        <v>182.1636962890625</v>
      </c>
      <c r="H939">
        <v>162.17510986328119</v>
      </c>
      <c r="I939">
        <v>9.5970038091763854E-4</v>
      </c>
      <c r="J939">
        <v>104.2752990722656</v>
      </c>
      <c r="K939">
        <v>143.4148254394531</v>
      </c>
      <c r="L939">
        <v>196.88038635253909</v>
      </c>
      <c r="N939">
        <v>109.24230575561521</v>
      </c>
      <c r="O939">
        <v>256.77359008789063</v>
      </c>
      <c r="P939">
        <v>153.97752380371091</v>
      </c>
      <c r="Q939">
        <v>5.4270510673522949</v>
      </c>
      <c r="R939">
        <v>101.00516891479489</v>
      </c>
    </row>
    <row r="940" spans="1:18" x14ac:dyDescent="0.55000000000000004">
      <c r="A940">
        <v>46712.537500000013</v>
      </c>
      <c r="B940">
        <v>15</v>
      </c>
      <c r="C940">
        <v>281.49887084960938</v>
      </c>
      <c r="D940">
        <v>281.49887084960938</v>
      </c>
      <c r="E940">
        <v>178.96537780761719</v>
      </c>
      <c r="F940">
        <v>178.96537780761719</v>
      </c>
      <c r="G940">
        <v>123.13655471801761</v>
      </c>
      <c r="H940">
        <v>162.5577087402344</v>
      </c>
      <c r="I940">
        <v>6.1915887519717223E-2</v>
      </c>
      <c r="J940">
        <v>111.34059906005859</v>
      </c>
      <c r="K940">
        <v>145.46675109863281</v>
      </c>
      <c r="L940">
        <v>158.3256530761719</v>
      </c>
      <c r="N940">
        <v>108.5254859924316</v>
      </c>
      <c r="O940">
        <v>260.9771728515625</v>
      </c>
      <c r="P940">
        <v>150.39183044433591</v>
      </c>
      <c r="Q940">
        <v>3.8132205009460449</v>
      </c>
      <c r="R940">
        <v>102.0407981872559</v>
      </c>
    </row>
    <row r="941" spans="1:18" x14ac:dyDescent="0.55000000000000004">
      <c r="A941">
        <v>46714.717499999999</v>
      </c>
      <c r="B941">
        <v>15</v>
      </c>
      <c r="C941">
        <v>281.84689331054688</v>
      </c>
      <c r="D941">
        <v>281.84689331054688</v>
      </c>
      <c r="E941">
        <v>179.21087646484381</v>
      </c>
      <c r="F941">
        <v>179.21087646484381</v>
      </c>
      <c r="G941">
        <v>177.11003875732419</v>
      </c>
      <c r="H941">
        <v>160.98524475097659</v>
      </c>
      <c r="I941">
        <v>1.2008317746222019E-2</v>
      </c>
      <c r="J941">
        <v>98.292350769042969</v>
      </c>
      <c r="K941">
        <v>146.32905578613281</v>
      </c>
      <c r="L941">
        <v>187.92543029785159</v>
      </c>
      <c r="N941">
        <v>104.0253410339355</v>
      </c>
      <c r="O941">
        <v>241.20857238769531</v>
      </c>
      <c r="P941">
        <v>156.6191482543945</v>
      </c>
      <c r="Q941">
        <v>5.8524899482727051</v>
      </c>
      <c r="R941">
        <v>100.8611106872559</v>
      </c>
    </row>
    <row r="942" spans="1:18" x14ac:dyDescent="0.55000000000000004">
      <c r="A942">
        <v>46716.894999999997</v>
      </c>
      <c r="B942">
        <v>15</v>
      </c>
      <c r="C942">
        <v>280.565673828125</v>
      </c>
      <c r="D942">
        <v>280.565673828125</v>
      </c>
      <c r="E942">
        <v>192.2655029296875</v>
      </c>
      <c r="F942">
        <v>192.2655029296875</v>
      </c>
      <c r="G942">
        <v>141.2799987792969</v>
      </c>
      <c r="H942">
        <v>166.19166564941409</v>
      </c>
      <c r="I942">
        <v>2.596058044582605E-2</v>
      </c>
      <c r="J942">
        <v>109.2955322265625</v>
      </c>
      <c r="K942">
        <v>150.9111633300781</v>
      </c>
      <c r="L942">
        <v>163.47585296630859</v>
      </c>
      <c r="N942">
        <v>126.3122367858887</v>
      </c>
      <c r="O942">
        <v>274.62420654296881</v>
      </c>
      <c r="P942">
        <v>153.09659576416021</v>
      </c>
      <c r="Q942">
        <v>4.0171046257019043</v>
      </c>
      <c r="R942">
        <v>98.558624267578125</v>
      </c>
    </row>
    <row r="943" spans="1:18" x14ac:dyDescent="0.55000000000000004">
      <c r="A943">
        <v>46719.074999999997</v>
      </c>
      <c r="B943">
        <v>15</v>
      </c>
      <c r="C943">
        <v>279.73080444335938</v>
      </c>
      <c r="D943">
        <v>279.73080444335938</v>
      </c>
      <c r="E943">
        <v>186.82318115234381</v>
      </c>
      <c r="F943">
        <v>186.82318115234381</v>
      </c>
      <c r="G943">
        <v>160.63401031494141</v>
      </c>
      <c r="H943">
        <v>155.8258056640625</v>
      </c>
      <c r="I943">
        <v>4.9720146926119924E-3</v>
      </c>
      <c r="J943">
        <v>92.128028869628906</v>
      </c>
      <c r="K943">
        <v>145.60137939453119</v>
      </c>
      <c r="L943">
        <v>159.02577972412109</v>
      </c>
      <c r="N943">
        <v>126.712947845459</v>
      </c>
      <c r="O943">
        <v>273.16091918945313</v>
      </c>
      <c r="P943">
        <v>150.93760681152341</v>
      </c>
      <c r="Q943">
        <v>4.0664281845092773</v>
      </c>
      <c r="R943">
        <v>92.523147583007813</v>
      </c>
    </row>
    <row r="944" spans="1:18" x14ac:dyDescent="0.55000000000000004">
      <c r="A944">
        <v>46721.252500000002</v>
      </c>
      <c r="B944">
        <v>15</v>
      </c>
      <c r="C944">
        <v>282.81983947753912</v>
      </c>
      <c r="D944">
        <v>282.81983947753912</v>
      </c>
      <c r="E944">
        <v>184.63945770263669</v>
      </c>
      <c r="F944">
        <v>184.63945770263669</v>
      </c>
      <c r="G944">
        <v>153.974609375</v>
      </c>
      <c r="H944">
        <v>165.70637512207031</v>
      </c>
      <c r="I944">
        <v>3.402581787668169E-3</v>
      </c>
      <c r="J944">
        <v>94.99005126953125</v>
      </c>
      <c r="K944">
        <v>149.0258483886719</v>
      </c>
      <c r="L944">
        <v>191.2903137207031</v>
      </c>
      <c r="N944">
        <v>138.83244323730469</v>
      </c>
      <c r="O944">
        <v>267.85693359375</v>
      </c>
      <c r="P944">
        <v>154.22515869140619</v>
      </c>
      <c r="Q944">
        <v>4.542182445526123</v>
      </c>
      <c r="R944">
        <v>102.6398849487305</v>
      </c>
    </row>
    <row r="945" spans="1:18" x14ac:dyDescent="0.55000000000000004">
      <c r="A945">
        <v>46723.432500000003</v>
      </c>
      <c r="B945">
        <v>15</v>
      </c>
      <c r="C945">
        <v>281.11709594726563</v>
      </c>
      <c r="D945">
        <v>281.11709594726563</v>
      </c>
      <c r="E945">
        <v>179.57489776611331</v>
      </c>
      <c r="F945">
        <v>179.57489776611331</v>
      </c>
      <c r="G945">
        <v>150.46128082275391</v>
      </c>
      <c r="H945">
        <v>168.6379089355469</v>
      </c>
      <c r="I945">
        <v>1.0650444310158489E-2</v>
      </c>
      <c r="J945">
        <v>109.30039978027339</v>
      </c>
      <c r="K945">
        <v>149.74261474609381</v>
      </c>
      <c r="L945">
        <v>167.57144927978521</v>
      </c>
      <c r="N945">
        <v>124.92995452880859</v>
      </c>
      <c r="O945">
        <v>254.72833251953119</v>
      </c>
      <c r="P945">
        <v>152.86125946044919</v>
      </c>
      <c r="Q945">
        <v>4.3106899261474609</v>
      </c>
      <c r="R945">
        <v>96.192150115966797</v>
      </c>
    </row>
    <row r="946" spans="1:18" x14ac:dyDescent="0.55000000000000004">
      <c r="A946">
        <v>46725.612500000003</v>
      </c>
      <c r="B946">
        <v>15</v>
      </c>
      <c r="C946">
        <v>287.22123718261719</v>
      </c>
      <c r="D946">
        <v>287.22123718261719</v>
      </c>
      <c r="E946">
        <v>186.16517639160159</v>
      </c>
      <c r="F946">
        <v>186.16517639160159</v>
      </c>
      <c r="G946">
        <v>174.63990783691409</v>
      </c>
      <c r="H946">
        <v>167.12196350097659</v>
      </c>
      <c r="I946">
        <v>5.2105053327977657E-5</v>
      </c>
      <c r="J946">
        <v>125.18393707275391</v>
      </c>
      <c r="K946">
        <v>154.28790283203119</v>
      </c>
      <c r="L946">
        <v>190.16082763671881</v>
      </c>
      <c r="N946">
        <v>114.86256408691411</v>
      </c>
      <c r="O946">
        <v>242.8160705566406</v>
      </c>
      <c r="P946">
        <v>159.86997222900391</v>
      </c>
      <c r="Q946">
        <v>5.3098044395446777</v>
      </c>
      <c r="R946">
        <v>105.9861221313477</v>
      </c>
    </row>
    <row r="947" spans="1:18" x14ac:dyDescent="0.55000000000000004">
      <c r="A947">
        <v>46727.789999999994</v>
      </c>
      <c r="B947">
        <v>15</v>
      </c>
      <c r="C947">
        <v>280.58332824707031</v>
      </c>
      <c r="D947">
        <v>280.58332824707031</v>
      </c>
      <c r="E947">
        <v>178.9429626464844</v>
      </c>
      <c r="F947">
        <v>178.9429626464844</v>
      </c>
      <c r="G947">
        <v>140.51027679443359</v>
      </c>
      <c r="H947">
        <v>161.01744079589841</v>
      </c>
      <c r="I947">
        <v>2.3409490473568439E-2</v>
      </c>
      <c r="J947">
        <v>88.620361328125</v>
      </c>
      <c r="K947">
        <v>144.01933288574219</v>
      </c>
      <c r="L947">
        <v>160.457893371582</v>
      </c>
      <c r="N947">
        <v>106.23682022094729</v>
      </c>
      <c r="O947">
        <v>280.73965454101563</v>
      </c>
      <c r="P947">
        <v>152.19841003417969</v>
      </c>
      <c r="Q947">
        <v>4.0131535530090332</v>
      </c>
      <c r="R947">
        <v>97.780769348144531</v>
      </c>
    </row>
    <row r="948" spans="1:18" x14ac:dyDescent="0.55000000000000004">
      <c r="A948">
        <v>46729.97</v>
      </c>
      <c r="B948">
        <v>15</v>
      </c>
      <c r="C948">
        <v>282.22421264648438</v>
      </c>
      <c r="D948">
        <v>282.22421264648438</v>
      </c>
      <c r="E948">
        <v>181.13735198974609</v>
      </c>
      <c r="F948">
        <v>181.13735198974609</v>
      </c>
      <c r="G948">
        <v>176.08420562744141</v>
      </c>
      <c r="H948">
        <v>166.80528259277341</v>
      </c>
      <c r="I948">
        <v>2.24353764206171E-2</v>
      </c>
      <c r="J948">
        <v>116.472785949707</v>
      </c>
      <c r="K948">
        <v>152.21925354003909</v>
      </c>
      <c r="L948">
        <v>192.3480529785156</v>
      </c>
      <c r="N948">
        <v>97.77978515625</v>
      </c>
      <c r="O948">
        <v>270.43930053710938</v>
      </c>
      <c r="P948">
        <v>157.69942474365229</v>
      </c>
      <c r="Q948">
        <v>5.137214183807373</v>
      </c>
      <c r="R948">
        <v>104.6254615783691</v>
      </c>
    </row>
    <row r="949" spans="1:18" x14ac:dyDescent="0.55000000000000004">
      <c r="A949">
        <v>46732.149999999987</v>
      </c>
      <c r="B949">
        <v>15</v>
      </c>
      <c r="C949">
        <v>281.22669982910162</v>
      </c>
      <c r="D949">
        <v>281.22669982910162</v>
      </c>
      <c r="E949">
        <v>189.6876525878906</v>
      </c>
      <c r="F949">
        <v>189.6876525878906</v>
      </c>
      <c r="G949">
        <v>166.39155578613281</v>
      </c>
      <c r="H949">
        <v>165.80747985839841</v>
      </c>
      <c r="I949">
        <v>2.6243316940963268E-2</v>
      </c>
      <c r="J949">
        <v>98.224021911621094</v>
      </c>
      <c r="K949">
        <v>148.40534973144531</v>
      </c>
      <c r="L949">
        <v>185.23671722412109</v>
      </c>
      <c r="N949">
        <v>134.89777374267581</v>
      </c>
      <c r="O949">
        <v>283.07022094726563</v>
      </c>
      <c r="P949">
        <v>153.32147979736331</v>
      </c>
      <c r="Q949">
        <v>4.6485958099365234</v>
      </c>
      <c r="R949">
        <v>91.283660888671875</v>
      </c>
    </row>
    <row r="950" spans="1:18" x14ac:dyDescent="0.55000000000000004">
      <c r="A950">
        <v>46734.327499999999</v>
      </c>
      <c r="B950">
        <v>15</v>
      </c>
      <c r="C950">
        <v>284.50196838378912</v>
      </c>
      <c r="D950">
        <v>284.50196838378912</v>
      </c>
      <c r="E950">
        <v>177.98468780517581</v>
      </c>
      <c r="F950">
        <v>177.98468780517581</v>
      </c>
      <c r="G950">
        <v>165.0127029418945</v>
      </c>
      <c r="H950">
        <v>168.18739318847659</v>
      </c>
      <c r="I950">
        <v>1.8260473385453221E-2</v>
      </c>
      <c r="J950">
        <v>126.2758255004883</v>
      </c>
      <c r="K950">
        <v>152.78681945800781</v>
      </c>
      <c r="L950">
        <v>204.78007507324219</v>
      </c>
      <c r="N950">
        <v>123.0606422424316</v>
      </c>
      <c r="O950">
        <v>264.4881591796875</v>
      </c>
      <c r="P950">
        <v>156.79713439941409</v>
      </c>
      <c r="Q950">
        <v>5.1021366119384766</v>
      </c>
      <c r="R950">
        <v>101.37196350097661</v>
      </c>
    </row>
    <row r="951" spans="1:18" x14ac:dyDescent="0.55000000000000004">
      <c r="A951">
        <v>46736.507500000007</v>
      </c>
      <c r="B951">
        <v>15</v>
      </c>
      <c r="C951">
        <v>278.52398681640619</v>
      </c>
      <c r="D951">
        <v>278.52398681640619</v>
      </c>
      <c r="E951">
        <v>188.17281341552729</v>
      </c>
      <c r="F951">
        <v>188.17281341552729</v>
      </c>
      <c r="G951">
        <v>169.58226013183591</v>
      </c>
      <c r="H951">
        <v>168.16351318359381</v>
      </c>
      <c r="I951">
        <v>4.3297981843352318E-2</v>
      </c>
      <c r="J951">
        <v>98.728363037109375</v>
      </c>
      <c r="K951">
        <v>151.67698669433591</v>
      </c>
      <c r="L951">
        <v>173.63446807861331</v>
      </c>
      <c r="N951">
        <v>132.30357360839841</v>
      </c>
      <c r="O951">
        <v>262.32965087890619</v>
      </c>
      <c r="P951">
        <v>158.7882080078125</v>
      </c>
      <c r="Q951">
        <v>4.977327823638916</v>
      </c>
      <c r="R951">
        <v>97.325634002685547</v>
      </c>
    </row>
    <row r="952" spans="1:18" x14ac:dyDescent="0.55000000000000004">
      <c r="A952">
        <v>46738.6875</v>
      </c>
      <c r="B952">
        <v>15</v>
      </c>
      <c r="C952">
        <v>283.17597961425781</v>
      </c>
      <c r="D952">
        <v>283.17597961425781</v>
      </c>
      <c r="E952">
        <v>187.38516998291021</v>
      </c>
      <c r="F952">
        <v>187.38516998291021</v>
      </c>
      <c r="G952">
        <v>156.224479675293</v>
      </c>
      <c r="H952">
        <v>167.2352294921875</v>
      </c>
      <c r="I952">
        <v>6.1642099171876907E-2</v>
      </c>
      <c r="J952">
        <v>111.1836700439453</v>
      </c>
      <c r="K952">
        <v>148.986328125</v>
      </c>
      <c r="L952">
        <v>183.46967315673831</v>
      </c>
      <c r="N952">
        <v>133.76930999755859</v>
      </c>
      <c r="O952">
        <v>268.20318603515619</v>
      </c>
      <c r="P952">
        <v>152.0421447753906</v>
      </c>
      <c r="Q952">
        <v>4.851921558380127</v>
      </c>
      <c r="R952">
        <v>100.82643127441411</v>
      </c>
    </row>
    <row r="953" spans="1:18" x14ac:dyDescent="0.55000000000000004">
      <c r="A953">
        <v>46740.865000000013</v>
      </c>
      <c r="B953">
        <v>15</v>
      </c>
      <c r="C953">
        <v>279.7474365234375</v>
      </c>
      <c r="D953">
        <v>279.7474365234375</v>
      </c>
      <c r="E953">
        <v>183.978515625</v>
      </c>
      <c r="F953">
        <v>183.978515625</v>
      </c>
      <c r="G953">
        <v>151.85489654541021</v>
      </c>
      <c r="H953">
        <v>169.58482360839841</v>
      </c>
      <c r="I953">
        <v>8.0124384257942438E-3</v>
      </c>
      <c r="J953">
        <v>93.549446105957031</v>
      </c>
      <c r="K953">
        <v>147.37477111816409</v>
      </c>
      <c r="L953">
        <v>153.68703460693359</v>
      </c>
      <c r="N953">
        <v>121.0375595092773</v>
      </c>
      <c r="O953">
        <v>276.0643310546875</v>
      </c>
      <c r="P953">
        <v>150.46038818359381</v>
      </c>
      <c r="Q953">
        <v>4.1052751541137704</v>
      </c>
      <c r="R953">
        <v>90.498271942138672</v>
      </c>
    </row>
    <row r="954" spans="1:18" x14ac:dyDescent="0.55000000000000004">
      <c r="A954">
        <v>46743.044999999998</v>
      </c>
      <c r="B954">
        <v>15</v>
      </c>
      <c r="C954">
        <v>280.97636413574219</v>
      </c>
      <c r="D954">
        <v>280.97636413574219</v>
      </c>
      <c r="E954">
        <v>185.0562744140625</v>
      </c>
      <c r="F954">
        <v>185.0562744140625</v>
      </c>
      <c r="G954">
        <v>151.94669342041021</v>
      </c>
      <c r="H954">
        <v>165.46630859375</v>
      </c>
      <c r="I954">
        <v>1.6907434910535809E-2</v>
      </c>
      <c r="J954">
        <v>84.003288269042969</v>
      </c>
      <c r="K954">
        <v>152.10504150390619</v>
      </c>
      <c r="L954">
        <v>200.2410583496094</v>
      </c>
      <c r="N954">
        <v>123.496166229248</v>
      </c>
      <c r="O954">
        <v>257.96890258789063</v>
      </c>
      <c r="P954">
        <v>156.3097229003906</v>
      </c>
      <c r="Q954">
        <v>4.2682852745056152</v>
      </c>
      <c r="R954">
        <v>101.48818206787109</v>
      </c>
    </row>
    <row r="955" spans="1:18" x14ac:dyDescent="0.55000000000000004">
      <c r="A955">
        <v>46745.222500000003</v>
      </c>
      <c r="B955">
        <v>15</v>
      </c>
      <c r="C955">
        <v>279.35311889648438</v>
      </c>
      <c r="D955">
        <v>279.35311889648438</v>
      </c>
      <c r="E955">
        <v>190.77280426025391</v>
      </c>
      <c r="F955">
        <v>190.77280426025391</v>
      </c>
      <c r="G955">
        <v>147.924186706543</v>
      </c>
      <c r="H955">
        <v>171.7953186035156</v>
      </c>
      <c r="I955">
        <v>3.3912566490471363E-2</v>
      </c>
      <c r="J955">
        <v>68.746101379394531</v>
      </c>
      <c r="K955">
        <v>147.97251892089841</v>
      </c>
      <c r="L955">
        <v>152.20655822753909</v>
      </c>
      <c r="N955">
        <v>125.5819206237793</v>
      </c>
      <c r="O955">
        <v>279.96054077148438</v>
      </c>
      <c r="P955">
        <v>151.64292907714841</v>
      </c>
      <c r="Q955">
        <v>4.2333989143371582</v>
      </c>
      <c r="R955">
        <v>92.618492126464844</v>
      </c>
    </row>
    <row r="956" spans="1:18" x14ac:dyDescent="0.55000000000000004">
      <c r="A956">
        <v>46747.402499999997</v>
      </c>
      <c r="B956">
        <v>15</v>
      </c>
      <c r="C956">
        <v>283.26423645019531</v>
      </c>
      <c r="D956">
        <v>283.26423645019531</v>
      </c>
      <c r="E956">
        <v>186.78934478759771</v>
      </c>
      <c r="F956">
        <v>186.78934478759771</v>
      </c>
      <c r="G956">
        <v>149.636100769043</v>
      </c>
      <c r="H956">
        <v>165.6719665527344</v>
      </c>
      <c r="I956">
        <v>8.2431943155825138E-3</v>
      </c>
      <c r="J956">
        <v>98.559028625488281</v>
      </c>
      <c r="K956">
        <v>150.2782897949219</v>
      </c>
      <c r="L956">
        <v>191.5811767578125</v>
      </c>
      <c r="N956">
        <v>134.929931640625</v>
      </c>
      <c r="O956">
        <v>267.30551147460938</v>
      </c>
      <c r="P956">
        <v>153.0599060058594</v>
      </c>
      <c r="Q956">
        <v>4.7357010841369629</v>
      </c>
      <c r="R956">
        <v>103.9232292175293</v>
      </c>
    </row>
    <row r="957" spans="1:18" x14ac:dyDescent="0.55000000000000004">
      <c r="A957">
        <v>46749.582499999997</v>
      </c>
      <c r="B957">
        <v>15</v>
      </c>
      <c r="C957">
        <v>280.67909240722662</v>
      </c>
      <c r="D957">
        <v>280.67909240722662</v>
      </c>
      <c r="E957">
        <v>194.37754821777341</v>
      </c>
      <c r="F957">
        <v>194.37754821777341</v>
      </c>
      <c r="G957">
        <v>156.31301116943359</v>
      </c>
      <c r="H957">
        <v>165.41270446777341</v>
      </c>
      <c r="I957">
        <v>9.5189632847905159E-3</v>
      </c>
      <c r="J957">
        <v>91.633567810058594</v>
      </c>
      <c r="K957">
        <v>149.0772705078125</v>
      </c>
      <c r="L957">
        <v>160.82625579833979</v>
      </c>
      <c r="N957">
        <v>129.34136962890619</v>
      </c>
      <c r="O957">
        <v>253.08172607421881</v>
      </c>
      <c r="P957">
        <v>155.43083953857419</v>
      </c>
      <c r="Q957">
        <v>3.9321258068084721</v>
      </c>
      <c r="R957">
        <v>96.155109405517578</v>
      </c>
    </row>
    <row r="958" spans="1:18" x14ac:dyDescent="0.55000000000000004">
      <c r="A958">
        <v>46751.759999999987</v>
      </c>
      <c r="B958">
        <v>15</v>
      </c>
      <c r="C958">
        <v>283.73344421386719</v>
      </c>
      <c r="D958">
        <v>283.73344421386719</v>
      </c>
      <c r="E958">
        <v>183.832649230957</v>
      </c>
      <c r="F958">
        <v>183.832649230957</v>
      </c>
      <c r="G958">
        <v>167.18344879150391</v>
      </c>
      <c r="H958">
        <v>171.51484680175781</v>
      </c>
      <c r="I958">
        <v>1.183090615086257E-3</v>
      </c>
      <c r="J958">
        <v>109.978889465332</v>
      </c>
      <c r="K958">
        <v>150.84007263183591</v>
      </c>
      <c r="L958">
        <v>208.31622314453119</v>
      </c>
      <c r="N958">
        <v>138.66109466552729</v>
      </c>
      <c r="O958">
        <v>249.11085510253909</v>
      </c>
      <c r="P958">
        <v>159.46620941162109</v>
      </c>
      <c r="Q958">
        <v>5.6745381355285636</v>
      </c>
      <c r="R958">
        <v>101.9591751098633</v>
      </c>
    </row>
    <row r="959" spans="1:18" x14ac:dyDescent="0.55000000000000004">
      <c r="A959">
        <v>46753.94</v>
      </c>
      <c r="B959">
        <v>15</v>
      </c>
      <c r="C959">
        <v>279.617919921875</v>
      </c>
      <c r="D959">
        <v>279.617919921875</v>
      </c>
      <c r="E959">
        <v>190.4186706542969</v>
      </c>
      <c r="F959">
        <v>190.4186706542969</v>
      </c>
      <c r="G959">
        <v>183.07511901855469</v>
      </c>
      <c r="H959">
        <v>160.49842834472659</v>
      </c>
      <c r="I959">
        <v>0.21972006559371951</v>
      </c>
      <c r="J959">
        <v>95.636825561523438</v>
      </c>
      <c r="K959">
        <v>148.953857421875</v>
      </c>
      <c r="L959">
        <v>181.42315673828119</v>
      </c>
      <c r="N959">
        <v>135.17929840087891</v>
      </c>
      <c r="O959">
        <v>280.29412841796881</v>
      </c>
      <c r="P959">
        <v>153.603385925293</v>
      </c>
      <c r="Q959">
        <v>5.2252674102783203</v>
      </c>
      <c r="R959">
        <v>94.083370208740234</v>
      </c>
    </row>
    <row r="960" spans="1:18" x14ac:dyDescent="0.55000000000000004">
      <c r="A960">
        <v>46756.12</v>
      </c>
      <c r="B960">
        <v>15</v>
      </c>
      <c r="C960">
        <v>283.32363891601563</v>
      </c>
      <c r="D960">
        <v>283.32363891601563</v>
      </c>
      <c r="E960">
        <v>176.31964111328119</v>
      </c>
      <c r="F960">
        <v>176.31964111328119</v>
      </c>
      <c r="G960">
        <v>141.9442443847656</v>
      </c>
      <c r="H960">
        <v>164.07286071777341</v>
      </c>
      <c r="I960">
        <v>2.1869325079023842E-2</v>
      </c>
      <c r="J960">
        <v>100.848876953125</v>
      </c>
      <c r="K960">
        <v>148.6834411621094</v>
      </c>
      <c r="L960">
        <v>184.5924377441406</v>
      </c>
      <c r="N960">
        <v>112.9349060058594</v>
      </c>
      <c r="O960">
        <v>246.55619812011719</v>
      </c>
      <c r="P960">
        <v>154.120849609375</v>
      </c>
      <c r="Q960">
        <v>4.4552874565124512</v>
      </c>
      <c r="R960">
        <v>99.096591949462891</v>
      </c>
    </row>
    <row r="961" spans="1:18" x14ac:dyDescent="0.55000000000000004">
      <c r="A961">
        <v>46758.297500000001</v>
      </c>
      <c r="B961">
        <v>15</v>
      </c>
      <c r="C961">
        <v>280.36836242675781</v>
      </c>
      <c r="D961">
        <v>280.36836242675781</v>
      </c>
      <c r="E961">
        <v>179.46160888671881</v>
      </c>
      <c r="F961">
        <v>179.46160888671881</v>
      </c>
      <c r="G961">
        <v>160.21440124511719</v>
      </c>
      <c r="H961">
        <v>169.22822570800781</v>
      </c>
      <c r="I961">
        <v>2.8446798212826249E-2</v>
      </c>
      <c r="J961">
        <v>104.9060363769531</v>
      </c>
      <c r="K961">
        <v>147.8441162109375</v>
      </c>
      <c r="L961">
        <v>166.1585388183594</v>
      </c>
      <c r="N961">
        <v>110.5289688110352</v>
      </c>
      <c r="O961">
        <v>263.17642211914063</v>
      </c>
      <c r="P961">
        <v>154.73480224609381</v>
      </c>
      <c r="Q961">
        <v>4.5285930633544922</v>
      </c>
      <c r="R961">
        <v>92.857975006103516</v>
      </c>
    </row>
    <row r="962" spans="1:18" x14ac:dyDescent="0.55000000000000004">
      <c r="A962">
        <v>46760.477499999994</v>
      </c>
      <c r="B962">
        <v>15</v>
      </c>
      <c r="C962">
        <v>285.00059509277338</v>
      </c>
      <c r="D962">
        <v>285.00059509277338</v>
      </c>
      <c r="E962">
        <v>186.11603546142581</v>
      </c>
      <c r="F962">
        <v>186.11603546142581</v>
      </c>
      <c r="G962">
        <v>145.2319641113281</v>
      </c>
      <c r="H962">
        <v>170.87837219238281</v>
      </c>
      <c r="I962">
        <v>1.804799027740955E-2</v>
      </c>
      <c r="J962">
        <v>101.9049758911133</v>
      </c>
      <c r="K962">
        <v>154.8291320800781</v>
      </c>
      <c r="L962">
        <v>191.1294250488281</v>
      </c>
      <c r="N962">
        <v>106.5015411376953</v>
      </c>
      <c r="O962">
        <v>280.62265014648438</v>
      </c>
      <c r="P962">
        <v>155.07999420166021</v>
      </c>
      <c r="Q962">
        <v>4.9522576332092294</v>
      </c>
      <c r="R962">
        <v>101.5302467346191</v>
      </c>
    </row>
    <row r="963" spans="1:18" x14ac:dyDescent="0.55000000000000004">
      <c r="A963">
        <v>46762.654999999999</v>
      </c>
      <c r="B963">
        <v>15</v>
      </c>
      <c r="C963">
        <v>280.19548034667969</v>
      </c>
      <c r="D963">
        <v>280.19548034667969</v>
      </c>
      <c r="E963">
        <v>183.40576171875</v>
      </c>
      <c r="F963">
        <v>183.40576171875</v>
      </c>
      <c r="G963">
        <v>153.568603515625</v>
      </c>
      <c r="H963">
        <v>171.325927734375</v>
      </c>
      <c r="I963">
        <v>4.2964261025190353E-2</v>
      </c>
      <c r="J963">
        <v>83.817901611328125</v>
      </c>
      <c r="K963">
        <v>146.17152404785159</v>
      </c>
      <c r="L963">
        <v>161.34388732910159</v>
      </c>
      <c r="N963">
        <v>96.570465087890625</v>
      </c>
      <c r="O963">
        <v>280.65109252929688</v>
      </c>
      <c r="P963">
        <v>154.70271301269531</v>
      </c>
      <c r="Q963">
        <v>4.4116978645324707</v>
      </c>
      <c r="R963">
        <v>94.609481811523438</v>
      </c>
    </row>
    <row r="964" spans="1:18" x14ac:dyDescent="0.55000000000000004">
      <c r="A964">
        <v>46764.835000000006</v>
      </c>
      <c r="B964">
        <v>15</v>
      </c>
      <c r="C964">
        <v>283.36419677734381</v>
      </c>
      <c r="D964">
        <v>283.36419677734381</v>
      </c>
      <c r="E964">
        <v>187.2137451171875</v>
      </c>
      <c r="F964">
        <v>187.2137451171875</v>
      </c>
      <c r="G964">
        <v>153.72370910644531</v>
      </c>
      <c r="H964">
        <v>166.6219482421875</v>
      </c>
      <c r="I964">
        <v>1.544201327487826E-2</v>
      </c>
      <c r="J964">
        <v>99.452835083007813</v>
      </c>
      <c r="K964">
        <v>148.65998840332031</v>
      </c>
      <c r="L964">
        <v>198.07038879394531</v>
      </c>
      <c r="N964">
        <v>130.91026306152341</v>
      </c>
      <c r="O964">
        <v>268.82537841796881</v>
      </c>
      <c r="P964">
        <v>153.82985687255859</v>
      </c>
      <c r="Q964">
        <v>4.8347935676574707</v>
      </c>
      <c r="R964">
        <v>100.9321556091309</v>
      </c>
    </row>
    <row r="965" spans="1:18" x14ac:dyDescent="0.55000000000000004">
      <c r="A965">
        <v>46767.014999999999</v>
      </c>
      <c r="B965">
        <v>15</v>
      </c>
      <c r="C965">
        <v>280.37876892089838</v>
      </c>
      <c r="D965">
        <v>280.37876892089838</v>
      </c>
      <c r="E965">
        <v>192.3009948730469</v>
      </c>
      <c r="F965">
        <v>192.3009948730469</v>
      </c>
      <c r="G965">
        <v>144.8009948730469</v>
      </c>
      <c r="H965">
        <v>168.94325256347659</v>
      </c>
      <c r="I965">
        <v>3.4978505223989487E-2</v>
      </c>
      <c r="J965">
        <v>86.524269104003906</v>
      </c>
      <c r="K965">
        <v>148.03633117675781</v>
      </c>
      <c r="L965">
        <v>158.8957443237305</v>
      </c>
      <c r="N965">
        <v>128.63409423828119</v>
      </c>
      <c r="O965">
        <v>253.7638854980469</v>
      </c>
      <c r="P965">
        <v>152.06656646728521</v>
      </c>
      <c r="Q965">
        <v>4.1901350021362296</v>
      </c>
      <c r="R965">
        <v>93.827266693115234</v>
      </c>
    </row>
    <row r="966" spans="1:18" x14ac:dyDescent="0.55000000000000004">
      <c r="A966">
        <v>46769.192499999997</v>
      </c>
      <c r="B966">
        <v>15</v>
      </c>
      <c r="C966">
        <v>288.11459350585938</v>
      </c>
      <c r="D966">
        <v>288.11459350585938</v>
      </c>
      <c r="E966">
        <v>194.74609375</v>
      </c>
      <c r="F966">
        <v>194.74609375</v>
      </c>
      <c r="G966">
        <v>190.5580749511719</v>
      </c>
      <c r="H966">
        <v>171.62721252441409</v>
      </c>
      <c r="I966">
        <v>3.2722204923629761E-2</v>
      </c>
      <c r="J966">
        <v>126.4213409423828</v>
      </c>
      <c r="K966">
        <v>151.5522155761719</v>
      </c>
      <c r="L966">
        <v>214.26438903808591</v>
      </c>
      <c r="N966">
        <v>101.8156280517578</v>
      </c>
      <c r="O966">
        <v>267.79165649414063</v>
      </c>
      <c r="P966">
        <v>157.93906402587891</v>
      </c>
      <c r="Q966">
        <v>6.100614070892334</v>
      </c>
      <c r="R966">
        <v>104.85363388061521</v>
      </c>
    </row>
    <row r="967" spans="1:18" x14ac:dyDescent="0.55000000000000004">
      <c r="A967">
        <v>46771.372499999998</v>
      </c>
      <c r="B967">
        <v>15</v>
      </c>
      <c r="C967">
        <v>283.97882080078119</v>
      </c>
      <c r="D967">
        <v>283.97882080078119</v>
      </c>
      <c r="E967">
        <v>197.62017059326169</v>
      </c>
      <c r="F967">
        <v>197.62017059326169</v>
      </c>
      <c r="G967">
        <v>173.21672058105469</v>
      </c>
      <c r="H967">
        <v>164.4043273925781</v>
      </c>
      <c r="I967">
        <v>4.1086127981543541E-2</v>
      </c>
      <c r="J967">
        <v>77.733154296875</v>
      </c>
      <c r="K967">
        <v>141.1891784667969</v>
      </c>
      <c r="L967">
        <v>209.49373626708979</v>
      </c>
      <c r="N967">
        <v>98.905281066894531</v>
      </c>
      <c r="O967">
        <v>278.41363525390619</v>
      </c>
      <c r="P967">
        <v>156.5150146484375</v>
      </c>
      <c r="Q967">
        <v>6.2202057838439941</v>
      </c>
      <c r="R967">
        <v>100.1788139343262</v>
      </c>
    </row>
    <row r="968" spans="1:18" x14ac:dyDescent="0.55000000000000004">
      <c r="A968">
        <v>46773.552500000013</v>
      </c>
      <c r="B968">
        <v>15</v>
      </c>
      <c r="C968">
        <v>281.61241149902338</v>
      </c>
      <c r="D968">
        <v>281.61241149902338</v>
      </c>
      <c r="E968">
        <v>188.8462829589844</v>
      </c>
      <c r="F968">
        <v>188.8462829589844</v>
      </c>
      <c r="G968">
        <v>137.66254425048831</v>
      </c>
      <c r="H968">
        <v>165.0718994140625</v>
      </c>
      <c r="I968">
        <v>2.783153485506773E-2</v>
      </c>
      <c r="J968">
        <v>105.34266662597661</v>
      </c>
      <c r="K968">
        <v>150.0216064453125</v>
      </c>
      <c r="L968">
        <v>194.21583557128909</v>
      </c>
      <c r="N968">
        <v>112.69663238525391</v>
      </c>
      <c r="O968">
        <v>259.7330322265625</v>
      </c>
      <c r="P968">
        <v>152.6512145996094</v>
      </c>
      <c r="Q968">
        <v>5.257117748260498</v>
      </c>
      <c r="R968">
        <v>96.389633178710938</v>
      </c>
    </row>
    <row r="969" spans="1:18" x14ac:dyDescent="0.55000000000000004">
      <c r="A969">
        <v>46775.73</v>
      </c>
      <c r="B969">
        <v>15</v>
      </c>
      <c r="C969">
        <v>286.7093505859375</v>
      </c>
      <c r="D969">
        <v>286.7093505859375</v>
      </c>
      <c r="E969">
        <v>201.35378265380859</v>
      </c>
      <c r="F969">
        <v>201.35378265380859</v>
      </c>
      <c r="G969">
        <v>190.770393371582</v>
      </c>
      <c r="H969">
        <v>168.9386291503906</v>
      </c>
      <c r="I969">
        <v>2.7599148452281948E-2</v>
      </c>
      <c r="J969">
        <v>111.6391220092773</v>
      </c>
      <c r="K969">
        <v>150.3170166015625</v>
      </c>
      <c r="L969">
        <v>211.37646484375</v>
      </c>
      <c r="N969">
        <v>115.77032470703119</v>
      </c>
      <c r="O969">
        <v>242.34809875488281</v>
      </c>
      <c r="P969">
        <v>158.91154479980469</v>
      </c>
      <c r="Q969">
        <v>4.9899249076843262</v>
      </c>
      <c r="R969">
        <v>101.538745880127</v>
      </c>
    </row>
    <row r="970" spans="1:18" x14ac:dyDescent="0.55000000000000004">
      <c r="A970">
        <v>46777.91</v>
      </c>
      <c r="B970">
        <v>15</v>
      </c>
      <c r="C970">
        <v>280.10748291015619</v>
      </c>
      <c r="D970">
        <v>280.10748291015619</v>
      </c>
      <c r="E970">
        <v>199.8421325683594</v>
      </c>
      <c r="F970">
        <v>199.8421325683594</v>
      </c>
      <c r="G970">
        <v>163.94598388671881</v>
      </c>
      <c r="H970">
        <v>170.5177001953125</v>
      </c>
      <c r="I970">
        <v>1.2977099511772391E-2</v>
      </c>
      <c r="J970">
        <v>104.5546569824219</v>
      </c>
      <c r="K970">
        <v>135.5086364746094</v>
      </c>
      <c r="L970">
        <v>188.72638702392581</v>
      </c>
      <c r="N970">
        <v>132.75933837890619</v>
      </c>
      <c r="O970">
        <v>261.35467529296881</v>
      </c>
      <c r="P970">
        <v>159.11420440673831</v>
      </c>
      <c r="Q970">
        <v>5.908149242401123</v>
      </c>
      <c r="R970">
        <v>103.288516998291</v>
      </c>
    </row>
    <row r="971" spans="1:18" x14ac:dyDescent="0.55000000000000004">
      <c r="A971">
        <v>46780.09</v>
      </c>
      <c r="B971">
        <v>15</v>
      </c>
      <c r="C971">
        <v>282.48980712890619</v>
      </c>
      <c r="D971">
        <v>282.48980712890619</v>
      </c>
      <c r="E971">
        <v>192.72129058837891</v>
      </c>
      <c r="F971">
        <v>192.72129058837891</v>
      </c>
      <c r="G971">
        <v>143.50732421875</v>
      </c>
      <c r="H971">
        <v>161.0121154785156</v>
      </c>
      <c r="I971">
        <v>8.3591021597385406E-2</v>
      </c>
      <c r="J971">
        <v>86.686492919921875</v>
      </c>
      <c r="K971">
        <v>144.58631896972659</v>
      </c>
      <c r="L971">
        <v>166.92463684082031</v>
      </c>
      <c r="N971">
        <v>135.54558563232419</v>
      </c>
      <c r="O971">
        <v>255.93962097167969</v>
      </c>
      <c r="P971">
        <v>153.5859298706055</v>
      </c>
      <c r="Q971">
        <v>4.1640529632568359</v>
      </c>
      <c r="R971">
        <v>100.397346496582</v>
      </c>
    </row>
    <row r="972" spans="1:18" x14ac:dyDescent="0.55000000000000004">
      <c r="A972">
        <v>46782.267500000002</v>
      </c>
      <c r="B972">
        <v>15</v>
      </c>
      <c r="C972">
        <v>280.7186279296875</v>
      </c>
      <c r="D972">
        <v>280.7186279296875</v>
      </c>
      <c r="E972">
        <v>186.43011474609381</v>
      </c>
      <c r="F972">
        <v>186.43011474609381</v>
      </c>
      <c r="G972">
        <v>168.43939971923831</v>
      </c>
      <c r="H972">
        <v>161.08845520019531</v>
      </c>
      <c r="I972">
        <v>4.5995321124792099E-3</v>
      </c>
      <c r="J972">
        <v>90.010719299316406</v>
      </c>
      <c r="K972">
        <v>145.48626708984381</v>
      </c>
      <c r="L972">
        <v>188.83183288574219</v>
      </c>
      <c r="N972">
        <v>108.6438446044922</v>
      </c>
      <c r="O972">
        <v>257.1982421875</v>
      </c>
      <c r="P972">
        <v>152.97794342041021</v>
      </c>
      <c r="Q972">
        <v>5.5856494903564453</v>
      </c>
      <c r="R972">
        <v>99.096420288085938</v>
      </c>
    </row>
    <row r="973" spans="1:18" x14ac:dyDescent="0.55000000000000004">
      <c r="A973">
        <v>46784.447499999987</v>
      </c>
      <c r="B973">
        <v>15</v>
      </c>
      <c r="C973">
        <v>280.36727905273438</v>
      </c>
      <c r="D973">
        <v>280.36727905273438</v>
      </c>
      <c r="E973">
        <v>179.11237335205081</v>
      </c>
      <c r="F973">
        <v>179.11237335205081</v>
      </c>
      <c r="G973">
        <v>132.8258972167969</v>
      </c>
      <c r="H973">
        <v>163.4822998046875</v>
      </c>
      <c r="I973">
        <v>1.6753519885241989E-2</v>
      </c>
      <c r="J973">
        <v>93.483413696289063</v>
      </c>
      <c r="K973">
        <v>149.09657287597659</v>
      </c>
      <c r="L973">
        <v>164.24266052246091</v>
      </c>
      <c r="N973">
        <v>107.309455871582</v>
      </c>
      <c r="O973">
        <v>280.334716796875</v>
      </c>
      <c r="P973">
        <v>153.1295166015625</v>
      </c>
      <c r="Q973">
        <v>4.0651679039001456</v>
      </c>
      <c r="R973">
        <v>98.525943756103516</v>
      </c>
    </row>
    <row r="974" spans="1:18" x14ac:dyDescent="0.55000000000000004">
      <c r="A974">
        <v>46786.625</v>
      </c>
      <c r="B974">
        <v>15</v>
      </c>
      <c r="C974">
        <v>281.54414367675781</v>
      </c>
      <c r="D974">
        <v>281.54414367675781</v>
      </c>
      <c r="E974">
        <v>206.1164855957031</v>
      </c>
      <c r="F974">
        <v>206.1164855957031</v>
      </c>
      <c r="G974">
        <v>170.459602355957</v>
      </c>
      <c r="H974">
        <v>163.8847961425781</v>
      </c>
      <c r="I974">
        <v>0.1346411220729351</v>
      </c>
      <c r="J974">
        <v>102.2788009643555</v>
      </c>
      <c r="K974">
        <v>143.43867492675781</v>
      </c>
      <c r="L974">
        <v>192.02369689941409</v>
      </c>
      <c r="N974">
        <v>132.98051452636719</v>
      </c>
      <c r="O974">
        <v>237.82855224609381</v>
      </c>
      <c r="P974">
        <v>154.57051086425781</v>
      </c>
      <c r="Q974">
        <v>5.522249698638916</v>
      </c>
      <c r="R974">
        <v>100.2039451599121</v>
      </c>
    </row>
    <row r="975" spans="1:18" x14ac:dyDescent="0.55000000000000004">
      <c r="A975">
        <v>46788.804999999993</v>
      </c>
      <c r="B975">
        <v>15</v>
      </c>
      <c r="C975">
        <v>281.735107421875</v>
      </c>
      <c r="D975">
        <v>281.735107421875</v>
      </c>
      <c r="E975">
        <v>189.80517578125</v>
      </c>
      <c r="F975">
        <v>189.80517578125</v>
      </c>
      <c r="G975">
        <v>132.38019561767581</v>
      </c>
      <c r="H975">
        <v>165.99873352050781</v>
      </c>
      <c r="I975">
        <v>1.4765584841370581E-2</v>
      </c>
      <c r="J975">
        <v>109.47341156005859</v>
      </c>
      <c r="K975">
        <v>147.365234375</v>
      </c>
      <c r="L975">
        <v>164.88954162597659</v>
      </c>
      <c r="N975">
        <v>105.7172546386719</v>
      </c>
      <c r="O975">
        <v>280.77114868164063</v>
      </c>
      <c r="P975">
        <v>153.65103912353521</v>
      </c>
      <c r="Q975">
        <v>4.3643741607666016</v>
      </c>
      <c r="R975">
        <v>97.335239410400391</v>
      </c>
    </row>
    <row r="976" spans="1:18" x14ac:dyDescent="0.55000000000000004">
      <c r="A976">
        <v>46790.985000000001</v>
      </c>
      <c r="B976">
        <v>15</v>
      </c>
      <c r="C976">
        <v>284.08808898925781</v>
      </c>
      <c r="D976">
        <v>284.08808898925781</v>
      </c>
      <c r="E976">
        <v>194.91352844238281</v>
      </c>
      <c r="F976">
        <v>194.91352844238281</v>
      </c>
      <c r="G976">
        <v>178.26288604736331</v>
      </c>
      <c r="H976">
        <v>168.2053527832031</v>
      </c>
      <c r="I976">
        <v>2.8391008963808422E-3</v>
      </c>
      <c r="J976">
        <v>73.005577087402344</v>
      </c>
      <c r="K976">
        <v>150.00596618652341</v>
      </c>
      <c r="L976">
        <v>189.0517654418945</v>
      </c>
      <c r="N976">
        <v>108.14573669433589</v>
      </c>
      <c r="O976">
        <v>249.88005065917969</v>
      </c>
      <c r="P976">
        <v>157.88449859619141</v>
      </c>
      <c r="Q976">
        <v>5.6654520034790039</v>
      </c>
      <c r="R976">
        <v>104.3170509338379</v>
      </c>
    </row>
    <row r="977" spans="1:18" x14ac:dyDescent="0.55000000000000004">
      <c r="A977">
        <v>46793.162500000013</v>
      </c>
      <c r="B977">
        <v>15</v>
      </c>
      <c r="C977">
        <v>282.90818786621088</v>
      </c>
      <c r="D977">
        <v>282.90818786621088</v>
      </c>
      <c r="E977">
        <v>174.47432708740229</v>
      </c>
      <c r="F977">
        <v>174.47432708740229</v>
      </c>
      <c r="G977">
        <v>140.417366027832</v>
      </c>
      <c r="H977">
        <v>158.6590881347656</v>
      </c>
      <c r="I977">
        <v>2.501540724188089E-2</v>
      </c>
      <c r="J977">
        <v>105.5865478515625</v>
      </c>
      <c r="K977">
        <v>143.97471618652341</v>
      </c>
      <c r="L977">
        <v>168.65576171875</v>
      </c>
      <c r="N977">
        <v>107.8730812072754</v>
      </c>
      <c r="O977">
        <v>268.06344604492188</v>
      </c>
      <c r="P977">
        <v>154.66535949707031</v>
      </c>
      <c r="Q977">
        <v>4.0264511108398438</v>
      </c>
      <c r="R977">
        <v>98.567569732666016</v>
      </c>
    </row>
    <row r="978" spans="1:18" x14ac:dyDescent="0.55000000000000004">
      <c r="A978">
        <v>46795.342499999999</v>
      </c>
      <c r="B978">
        <v>15</v>
      </c>
      <c r="C978">
        <v>280.96224975585938</v>
      </c>
      <c r="D978">
        <v>280.96224975585938</v>
      </c>
      <c r="E978">
        <v>177.57914733886719</v>
      </c>
      <c r="F978">
        <v>177.57914733886719</v>
      </c>
      <c r="G978">
        <v>174.91207122802729</v>
      </c>
      <c r="H978">
        <v>165.65092468261719</v>
      </c>
      <c r="I978">
        <v>3.8111434550955892E-3</v>
      </c>
      <c r="J978">
        <v>105.6372375488281</v>
      </c>
      <c r="K978">
        <v>143.6620178222656</v>
      </c>
      <c r="L978">
        <v>185.49050140380859</v>
      </c>
      <c r="N978">
        <v>118.25610733032229</v>
      </c>
      <c r="O978">
        <v>260.94293212890619</v>
      </c>
      <c r="P978">
        <v>157.31510925292969</v>
      </c>
      <c r="Q978">
        <v>5.6084175109863281</v>
      </c>
      <c r="R978">
        <v>102.5321388244629</v>
      </c>
    </row>
    <row r="979" spans="1:18" x14ac:dyDescent="0.55000000000000004">
      <c r="A979">
        <v>46797.522500000006</v>
      </c>
      <c r="B979">
        <v>15</v>
      </c>
      <c r="C979">
        <v>283.19111633300781</v>
      </c>
      <c r="D979">
        <v>283.19111633300781</v>
      </c>
      <c r="E979">
        <v>185.68715667724609</v>
      </c>
      <c r="F979">
        <v>185.68715667724609</v>
      </c>
      <c r="G979">
        <v>140.279296875</v>
      </c>
      <c r="H979">
        <v>161.39576721191409</v>
      </c>
      <c r="I979">
        <v>5.3775861859321587E-2</v>
      </c>
      <c r="J979">
        <v>103.30560302734381</v>
      </c>
      <c r="K979">
        <v>144.22276306152341</v>
      </c>
      <c r="L979">
        <v>164.81194305419919</v>
      </c>
      <c r="N979">
        <v>112.5541114807129</v>
      </c>
      <c r="O979">
        <v>252.40411376953119</v>
      </c>
      <c r="P979">
        <v>155.52644348144531</v>
      </c>
      <c r="Q979">
        <v>4.5601763725280762</v>
      </c>
      <c r="R979">
        <v>100.9354972839355</v>
      </c>
    </row>
    <row r="980" spans="1:18" x14ac:dyDescent="0.55000000000000004">
      <c r="A980">
        <v>46799.7</v>
      </c>
      <c r="B980">
        <v>15</v>
      </c>
      <c r="C980">
        <v>286.49099731445313</v>
      </c>
      <c r="D980">
        <v>286.49099731445313</v>
      </c>
      <c r="E980">
        <v>192.78605651855469</v>
      </c>
      <c r="F980">
        <v>192.78605651855469</v>
      </c>
      <c r="G980">
        <v>184.15791320800781</v>
      </c>
      <c r="H980">
        <v>170.49281311035159</v>
      </c>
      <c r="I980">
        <v>1.024015014991164E-2</v>
      </c>
      <c r="J980">
        <v>92.761619567871094</v>
      </c>
      <c r="K980">
        <v>152.45231628417969</v>
      </c>
      <c r="L980">
        <v>187.099365234375</v>
      </c>
      <c r="N980">
        <v>109.93360900878911</v>
      </c>
      <c r="O980">
        <v>259.6156005859375</v>
      </c>
      <c r="P980">
        <v>157.57502746582031</v>
      </c>
      <c r="Q980">
        <v>5.8855414390563956</v>
      </c>
      <c r="R980">
        <v>106.2108268737793</v>
      </c>
    </row>
    <row r="981" spans="1:18" x14ac:dyDescent="0.55000000000000004">
      <c r="A981">
        <v>46801.88</v>
      </c>
      <c r="B981">
        <v>15</v>
      </c>
      <c r="C981">
        <v>282.34700012207031</v>
      </c>
      <c r="D981">
        <v>282.34700012207031</v>
      </c>
      <c r="E981">
        <v>176.258430480957</v>
      </c>
      <c r="F981">
        <v>176.258430480957</v>
      </c>
      <c r="G981">
        <v>139.06328582763669</v>
      </c>
      <c r="H981">
        <v>158.63720703125</v>
      </c>
      <c r="I981">
        <v>3.5768507048487663E-2</v>
      </c>
      <c r="J981">
        <v>107.0692520141602</v>
      </c>
      <c r="K981">
        <v>143.078369140625</v>
      </c>
      <c r="L981">
        <v>156.11934661865229</v>
      </c>
      <c r="N981">
        <v>106.7805671691895</v>
      </c>
      <c r="O981">
        <v>252.80851745605469</v>
      </c>
      <c r="P981">
        <v>154.3134460449219</v>
      </c>
      <c r="Q981">
        <v>4.0679154396057129</v>
      </c>
      <c r="R981">
        <v>96.923969268798828</v>
      </c>
    </row>
    <row r="982" spans="1:18" x14ac:dyDescent="0.55000000000000004">
      <c r="A982">
        <v>46804.057500000003</v>
      </c>
      <c r="B982">
        <v>15</v>
      </c>
      <c r="C982">
        <v>280.67433166503912</v>
      </c>
      <c r="D982">
        <v>280.67433166503912</v>
      </c>
      <c r="E982">
        <v>181.97251129150391</v>
      </c>
      <c r="F982">
        <v>181.97251129150391</v>
      </c>
      <c r="G982">
        <v>172.53584289550781</v>
      </c>
      <c r="H982">
        <v>167.8448486328125</v>
      </c>
      <c r="I982">
        <v>9.4455231446772814E-3</v>
      </c>
      <c r="J982">
        <v>132.40753173828119</v>
      </c>
      <c r="K982">
        <v>146.19703674316409</v>
      </c>
      <c r="L982">
        <v>190.70476531982419</v>
      </c>
      <c r="N982">
        <v>111.0642433166504</v>
      </c>
      <c r="O982">
        <v>253.73651123046881</v>
      </c>
      <c r="P982">
        <v>156.58319091796881</v>
      </c>
      <c r="Q982">
        <v>5.8571348190307617</v>
      </c>
      <c r="R982">
        <v>106.3226661682129</v>
      </c>
    </row>
    <row r="983" spans="1:18" x14ac:dyDescent="0.55000000000000004">
      <c r="A983">
        <v>46806.237500000003</v>
      </c>
      <c r="B983">
        <v>15</v>
      </c>
      <c r="C983">
        <v>283.75100708007813</v>
      </c>
      <c r="D983">
        <v>283.75100708007813</v>
      </c>
      <c r="E983">
        <v>182.03029632568359</v>
      </c>
      <c r="F983">
        <v>182.03029632568359</v>
      </c>
      <c r="G983">
        <v>148.13895416259771</v>
      </c>
      <c r="H983">
        <v>163.44486999511719</v>
      </c>
      <c r="I983">
        <v>3.4225310198962688E-2</v>
      </c>
      <c r="J983">
        <v>122.7433547973633</v>
      </c>
      <c r="K983">
        <v>148.3051452636719</v>
      </c>
      <c r="L983">
        <v>160.09596252441409</v>
      </c>
      <c r="N983">
        <v>121.3814010620117</v>
      </c>
      <c r="O983">
        <v>259.13009643554688</v>
      </c>
      <c r="P983">
        <v>157.84344482421881</v>
      </c>
      <c r="Q983">
        <v>4.1107516288757324</v>
      </c>
      <c r="R983">
        <v>101.0391578674316</v>
      </c>
    </row>
    <row r="984" spans="1:18" x14ac:dyDescent="0.55000000000000004">
      <c r="A984">
        <v>46808.417500000003</v>
      </c>
      <c r="B984">
        <v>15</v>
      </c>
      <c r="C984">
        <v>282.06169128417969</v>
      </c>
      <c r="D984">
        <v>282.06169128417969</v>
      </c>
      <c r="E984">
        <v>200.00148010253909</v>
      </c>
      <c r="F984">
        <v>200.00148010253909</v>
      </c>
      <c r="G984">
        <v>187.69599914550781</v>
      </c>
      <c r="H984">
        <v>164.17781066894531</v>
      </c>
      <c r="I984">
        <v>2.478695940226316E-3</v>
      </c>
      <c r="J984">
        <v>105.7965545654297</v>
      </c>
      <c r="K984">
        <v>145.55326843261719</v>
      </c>
      <c r="L984">
        <v>191.4968566894531</v>
      </c>
      <c r="N984">
        <v>108.2627792358398</v>
      </c>
      <c r="O984">
        <v>241.23091125488281</v>
      </c>
      <c r="P984">
        <v>155.2728271484375</v>
      </c>
      <c r="Q984">
        <v>5.9752883911132813</v>
      </c>
      <c r="R984">
        <v>103.7736511230469</v>
      </c>
    </row>
    <row r="985" spans="1:18" x14ac:dyDescent="0.55000000000000004">
      <c r="A985">
        <v>46810.595000000001</v>
      </c>
      <c r="B985">
        <v>15</v>
      </c>
      <c r="C985">
        <v>282.27182006835938</v>
      </c>
      <c r="D985">
        <v>282.27182006835938</v>
      </c>
      <c r="E985">
        <v>200.38724517822271</v>
      </c>
      <c r="F985">
        <v>200.38724517822271</v>
      </c>
      <c r="G985">
        <v>136.53814697265619</v>
      </c>
      <c r="H985">
        <v>161.2182922363281</v>
      </c>
      <c r="I985">
        <v>1.230237120762467E-2</v>
      </c>
      <c r="J985">
        <v>112.0789413452148</v>
      </c>
      <c r="K985">
        <v>150.76068115234381</v>
      </c>
      <c r="L985">
        <v>171.16999053955081</v>
      </c>
      <c r="N985">
        <v>136.47039031982419</v>
      </c>
      <c r="O985">
        <v>262.32086181640619</v>
      </c>
      <c r="P985">
        <v>157.93924713134771</v>
      </c>
      <c r="Q985">
        <v>4.1725726127624512</v>
      </c>
      <c r="R985">
        <v>99.587448120117188</v>
      </c>
    </row>
    <row r="986" spans="1:18" x14ac:dyDescent="0.55000000000000004">
      <c r="A986">
        <v>46812.774999999987</v>
      </c>
      <c r="B986">
        <v>15</v>
      </c>
      <c r="C986">
        <v>279.67079162597662</v>
      </c>
      <c r="D986">
        <v>279.67079162597662</v>
      </c>
      <c r="E986">
        <v>192.632080078125</v>
      </c>
      <c r="F986">
        <v>192.632080078125</v>
      </c>
      <c r="G986">
        <v>177.86863708496091</v>
      </c>
      <c r="H986">
        <v>166.21961975097659</v>
      </c>
      <c r="I986">
        <v>3.3186456188559532E-2</v>
      </c>
      <c r="J986">
        <v>95.138206481933594</v>
      </c>
      <c r="K986">
        <v>146.76222229003909</v>
      </c>
      <c r="L986">
        <v>188.642692565918</v>
      </c>
      <c r="N986">
        <v>118.51537704467771</v>
      </c>
      <c r="O986">
        <v>253.2677917480469</v>
      </c>
      <c r="P986">
        <v>162.61783599853521</v>
      </c>
      <c r="Q986">
        <v>6.0483822822570801</v>
      </c>
      <c r="R986">
        <v>103.4851417541504</v>
      </c>
    </row>
    <row r="987" spans="1:18" x14ac:dyDescent="0.55000000000000004">
      <c r="A987">
        <v>46814.955000000002</v>
      </c>
      <c r="B987">
        <v>15</v>
      </c>
      <c r="C987">
        <v>278.94674682617188</v>
      </c>
      <c r="D987">
        <v>278.94674682617188</v>
      </c>
      <c r="E987">
        <v>179.75675964355469</v>
      </c>
      <c r="F987">
        <v>179.75675964355469</v>
      </c>
      <c r="G987">
        <v>128.67902374267581</v>
      </c>
      <c r="H987">
        <v>166.5616149902344</v>
      </c>
      <c r="I987">
        <v>6.3942759297788143E-3</v>
      </c>
      <c r="J987">
        <v>120.0219421386719</v>
      </c>
      <c r="K987">
        <v>144.9388122558594</v>
      </c>
      <c r="L987">
        <v>161.44891357421881</v>
      </c>
      <c r="N987">
        <v>116.05641174316411</v>
      </c>
      <c r="O987">
        <v>257.09878540039063</v>
      </c>
      <c r="P987">
        <v>155.70179748535159</v>
      </c>
      <c r="Q987">
        <v>4.1730718612670898</v>
      </c>
      <c r="R987">
        <v>101.40150451660161</v>
      </c>
    </row>
    <row r="988" spans="1:18" x14ac:dyDescent="0.55000000000000004">
      <c r="A988">
        <v>46817.132500000007</v>
      </c>
      <c r="B988">
        <v>15</v>
      </c>
      <c r="C988">
        <v>280.91853332519531</v>
      </c>
      <c r="D988">
        <v>280.91853332519531</v>
      </c>
      <c r="E988">
        <v>179.75333404541021</v>
      </c>
      <c r="F988">
        <v>179.75333404541021</v>
      </c>
      <c r="G988">
        <v>172.2997741699219</v>
      </c>
      <c r="H988">
        <v>162.47669982910159</v>
      </c>
      <c r="I988">
        <v>1.4010975603014231E-2</v>
      </c>
      <c r="J988">
        <v>111.0278701782227</v>
      </c>
      <c r="K988">
        <v>147.33796691894531</v>
      </c>
      <c r="L988">
        <v>180.09971618652341</v>
      </c>
      <c r="N988">
        <v>102.4600296020508</v>
      </c>
      <c r="O988">
        <v>271.29721069335938</v>
      </c>
      <c r="P988">
        <v>160.52764892578119</v>
      </c>
      <c r="Q988">
        <v>5.3059296607971191</v>
      </c>
      <c r="R988">
        <v>98.647628784179688</v>
      </c>
    </row>
    <row r="989" spans="1:18" x14ac:dyDescent="0.55000000000000004">
      <c r="A989">
        <v>46819.3125</v>
      </c>
      <c r="B989">
        <v>15</v>
      </c>
      <c r="C989">
        <v>281.45281982421881</v>
      </c>
      <c r="D989">
        <v>281.45281982421881</v>
      </c>
      <c r="E989">
        <v>180.67152404785159</v>
      </c>
      <c r="F989">
        <v>180.67152404785159</v>
      </c>
      <c r="G989">
        <v>130.73451995849609</v>
      </c>
      <c r="H989">
        <v>165.043701171875</v>
      </c>
      <c r="I989">
        <v>3.4928173758089542E-2</v>
      </c>
      <c r="J989">
        <v>116.91526031494141</v>
      </c>
      <c r="K989">
        <v>151.3243103027344</v>
      </c>
      <c r="L989">
        <v>165.19976806640619</v>
      </c>
      <c r="N989">
        <v>103.67464065551761</v>
      </c>
      <c r="O989">
        <v>288.14495849609381</v>
      </c>
      <c r="P989">
        <v>153.10396575927729</v>
      </c>
      <c r="Q989">
        <v>4.0835366249084473</v>
      </c>
      <c r="R989">
        <v>99.752147674560547</v>
      </c>
    </row>
    <row r="990" spans="1:18" x14ac:dyDescent="0.55000000000000004">
      <c r="A990">
        <v>46821.492499999993</v>
      </c>
      <c r="B990">
        <v>15</v>
      </c>
      <c r="C990">
        <v>282.34468078613281</v>
      </c>
      <c r="D990">
        <v>282.34468078613281</v>
      </c>
      <c r="E990">
        <v>186.92755126953119</v>
      </c>
      <c r="F990">
        <v>186.92755126953119</v>
      </c>
      <c r="G990">
        <v>173.69841003417969</v>
      </c>
      <c r="H990">
        <v>162.82489013671881</v>
      </c>
      <c r="I990">
        <v>3.3482374623417847E-2</v>
      </c>
      <c r="J990">
        <v>104.661735534668</v>
      </c>
      <c r="K990">
        <v>143.15283203125</v>
      </c>
      <c r="L990">
        <v>187.14501953125</v>
      </c>
      <c r="N990">
        <v>109.1430931091309</v>
      </c>
      <c r="O990">
        <v>242.9178771972656</v>
      </c>
      <c r="P990">
        <v>156.78606414794919</v>
      </c>
      <c r="Q990">
        <v>5.4478573799133301</v>
      </c>
      <c r="R990">
        <v>102.1848487854004</v>
      </c>
    </row>
    <row r="991" spans="1:18" x14ac:dyDescent="0.55000000000000004">
      <c r="A991">
        <v>46823.67</v>
      </c>
      <c r="B991">
        <v>15</v>
      </c>
      <c r="C991">
        <v>283.75581359863281</v>
      </c>
      <c r="D991">
        <v>283.75581359863281</v>
      </c>
      <c r="E991">
        <v>185.62368011474609</v>
      </c>
      <c r="F991">
        <v>185.62368011474609</v>
      </c>
      <c r="G991">
        <v>142.04196929931641</v>
      </c>
      <c r="H991">
        <v>162.943603515625</v>
      </c>
      <c r="I991">
        <v>1.9794220104813579E-2</v>
      </c>
      <c r="J991">
        <v>117.29018402099609</v>
      </c>
      <c r="K991">
        <v>150.29536437988281</v>
      </c>
      <c r="L991">
        <v>168.113395690918</v>
      </c>
      <c r="N991">
        <v>116.7396621704102</v>
      </c>
      <c r="O991">
        <v>256.633056640625</v>
      </c>
      <c r="P991">
        <v>155.7138977050781</v>
      </c>
      <c r="Q991">
        <v>3.9673507213592529</v>
      </c>
      <c r="R991">
        <v>99.347084045410156</v>
      </c>
    </row>
    <row r="992" spans="1:18" x14ac:dyDescent="0.55000000000000004">
      <c r="A992">
        <v>46825.850000000013</v>
      </c>
      <c r="B992">
        <v>15</v>
      </c>
      <c r="C992">
        <v>280.5107421875</v>
      </c>
      <c r="D992">
        <v>280.5107421875</v>
      </c>
      <c r="E992">
        <v>180.35015106201169</v>
      </c>
      <c r="F992">
        <v>180.35015106201169</v>
      </c>
      <c r="G992">
        <v>171.66264343261719</v>
      </c>
      <c r="H992">
        <v>162.07196044921881</v>
      </c>
      <c r="I992">
        <v>9.8202768713235855E-3</v>
      </c>
      <c r="J992">
        <v>113.181999206543</v>
      </c>
      <c r="K992">
        <v>144.26544189453119</v>
      </c>
      <c r="L992">
        <v>176.10630798339841</v>
      </c>
      <c r="N992">
        <v>102.4915466308594</v>
      </c>
      <c r="O992">
        <v>246.30607604980469</v>
      </c>
      <c r="P992">
        <v>153.99544525146479</v>
      </c>
      <c r="Q992">
        <v>4.7859339714050293</v>
      </c>
      <c r="R992">
        <v>97.323081970214844</v>
      </c>
    </row>
    <row r="993" spans="1:18" x14ac:dyDescent="0.55000000000000004">
      <c r="A993">
        <v>46828.027499999997</v>
      </c>
      <c r="B993">
        <v>15</v>
      </c>
      <c r="C993">
        <v>281.15911865234381</v>
      </c>
      <c r="D993">
        <v>281.15911865234381</v>
      </c>
      <c r="E993">
        <v>182.45683288574219</v>
      </c>
      <c r="F993">
        <v>182.45683288574219</v>
      </c>
      <c r="G993">
        <v>141.6697998046875</v>
      </c>
      <c r="H993">
        <v>171.03062438964841</v>
      </c>
      <c r="I993">
        <v>1.4222758356481791E-2</v>
      </c>
      <c r="J993">
        <v>103.5104598999023</v>
      </c>
      <c r="K993">
        <v>156.91825866699219</v>
      </c>
      <c r="L993">
        <v>177.26796722412109</v>
      </c>
      <c r="N993">
        <v>117.617546081543</v>
      </c>
      <c r="O993">
        <v>258.3016357421875</v>
      </c>
      <c r="P993">
        <v>155.386848449707</v>
      </c>
      <c r="Q993">
        <v>4.2433347702026367</v>
      </c>
      <c r="R993">
        <v>104.80438232421881</v>
      </c>
    </row>
    <row r="994" spans="1:18" x14ac:dyDescent="0.55000000000000004">
      <c r="A994">
        <v>46830.207499999997</v>
      </c>
      <c r="B994">
        <v>15</v>
      </c>
      <c r="C994">
        <v>280.48110961914063</v>
      </c>
      <c r="D994">
        <v>280.48110961914063</v>
      </c>
      <c r="E994">
        <v>188.3579025268555</v>
      </c>
      <c r="F994">
        <v>188.3579025268555</v>
      </c>
      <c r="G994">
        <v>149.56159210205081</v>
      </c>
      <c r="H994">
        <v>168.518798828125</v>
      </c>
      <c r="I994">
        <v>4.1162887588143349E-2</v>
      </c>
      <c r="J994">
        <v>123.402946472168</v>
      </c>
      <c r="K994">
        <v>148.24775695800781</v>
      </c>
      <c r="L994">
        <v>157.70891571044919</v>
      </c>
      <c r="N994">
        <v>124.8623313903809</v>
      </c>
      <c r="O994">
        <v>260.72503662109381</v>
      </c>
      <c r="P994">
        <v>153.93266296386719</v>
      </c>
      <c r="Q994">
        <v>3.9766240119934082</v>
      </c>
      <c r="R994">
        <v>93.0133056640625</v>
      </c>
    </row>
    <row r="995" spans="1:18" x14ac:dyDescent="0.55000000000000004">
      <c r="A995">
        <v>46832.387499999997</v>
      </c>
      <c r="B995">
        <v>15</v>
      </c>
      <c r="C995">
        <v>284.95953369140619</v>
      </c>
      <c r="D995">
        <v>284.95953369140619</v>
      </c>
      <c r="E995">
        <v>173.8619079589844</v>
      </c>
      <c r="F995">
        <v>173.8619079589844</v>
      </c>
      <c r="G995">
        <v>150.9109191894531</v>
      </c>
      <c r="H995">
        <v>166.9054870605469</v>
      </c>
      <c r="I995">
        <v>2.3445820435881611E-2</v>
      </c>
      <c r="J995">
        <v>134.86021423339841</v>
      </c>
      <c r="K995">
        <v>154.55503845214841</v>
      </c>
      <c r="L995">
        <v>206.780403137207</v>
      </c>
      <c r="N995">
        <v>142.0359802246094</v>
      </c>
      <c r="O995">
        <v>260.41412353515619</v>
      </c>
      <c r="P995">
        <v>157.10158538818359</v>
      </c>
      <c r="Q995">
        <v>5.1043462753295898</v>
      </c>
      <c r="R995">
        <v>98.861942291259766</v>
      </c>
    </row>
    <row r="996" spans="1:18" x14ac:dyDescent="0.55000000000000004">
      <c r="A996">
        <v>46834.565000000002</v>
      </c>
      <c r="B996">
        <v>15</v>
      </c>
      <c r="C996">
        <v>281.97660827636719</v>
      </c>
      <c r="D996">
        <v>281.97660827636719</v>
      </c>
      <c r="E996">
        <v>176.41075134277341</v>
      </c>
      <c r="F996">
        <v>176.41075134277341</v>
      </c>
      <c r="G996">
        <v>142.264045715332</v>
      </c>
      <c r="H996">
        <v>165.6308288574219</v>
      </c>
      <c r="I996">
        <v>7.4740177951753139E-3</v>
      </c>
      <c r="J996">
        <v>113.4718475341797</v>
      </c>
      <c r="K996">
        <v>155.11000061035159</v>
      </c>
      <c r="L996">
        <v>157.459846496582</v>
      </c>
      <c r="N996">
        <v>142.53471374511719</v>
      </c>
      <c r="O996">
        <v>272.22402954101563</v>
      </c>
      <c r="P996">
        <v>155.22940826416021</v>
      </c>
      <c r="Q996">
        <v>4.1696944236755371</v>
      </c>
      <c r="R996">
        <v>94.740402221679688</v>
      </c>
    </row>
    <row r="997" spans="1:18" x14ac:dyDescent="0.55000000000000004">
      <c r="A997">
        <v>46836.745000000003</v>
      </c>
      <c r="B997">
        <v>15</v>
      </c>
      <c r="C997">
        <v>285.24136352539063</v>
      </c>
      <c r="D997">
        <v>285.24136352539063</v>
      </c>
      <c r="E997">
        <v>178.5770263671875</v>
      </c>
      <c r="F997">
        <v>178.5770263671875</v>
      </c>
      <c r="G997">
        <v>159.54180145263669</v>
      </c>
      <c r="H997">
        <v>176.03082275390619</v>
      </c>
      <c r="I997">
        <v>7.333943247795105E-2</v>
      </c>
      <c r="J997">
        <v>100.9855499267578</v>
      </c>
      <c r="K997">
        <v>151.76914978027341</v>
      </c>
      <c r="L997">
        <v>191.1886901855469</v>
      </c>
      <c r="N997">
        <v>125.21336364746089</v>
      </c>
      <c r="O997">
        <v>255.33558654785159</v>
      </c>
      <c r="P997">
        <v>156.87510681152341</v>
      </c>
      <c r="Q997">
        <v>5.6576714515686044</v>
      </c>
      <c r="R997">
        <v>110.7945938110352</v>
      </c>
    </row>
    <row r="998" spans="1:18" x14ac:dyDescent="0.55000000000000004">
      <c r="A998">
        <v>46838.925000000003</v>
      </c>
      <c r="B998">
        <v>15</v>
      </c>
      <c r="C998">
        <v>283.37516784667969</v>
      </c>
      <c r="D998">
        <v>283.37516784667969</v>
      </c>
      <c r="E998">
        <v>177.80548095703119</v>
      </c>
      <c r="F998">
        <v>177.80548095703119</v>
      </c>
      <c r="G998">
        <v>142.58097076416021</v>
      </c>
      <c r="H998">
        <v>167.3573913574219</v>
      </c>
      <c r="I998">
        <v>2.343318518251181E-2</v>
      </c>
      <c r="J998">
        <v>98.379646301269531</v>
      </c>
      <c r="K998">
        <v>150.3473815917969</v>
      </c>
      <c r="L998">
        <v>151.19709014892581</v>
      </c>
      <c r="N998">
        <v>122.460620880127</v>
      </c>
      <c r="O998">
        <v>254.62318420410159</v>
      </c>
      <c r="P998">
        <v>155.1949462890625</v>
      </c>
      <c r="Q998">
        <v>4.0465474128723136</v>
      </c>
      <c r="R998">
        <v>97.6710205078125</v>
      </c>
    </row>
    <row r="999" spans="1:18" x14ac:dyDescent="0.55000000000000004">
      <c r="A999">
        <v>46841.102499999994</v>
      </c>
      <c r="B999">
        <v>15</v>
      </c>
      <c r="C999">
        <v>280.53668212890619</v>
      </c>
      <c r="D999">
        <v>280.53668212890619</v>
      </c>
      <c r="E999">
        <v>188.71469879150391</v>
      </c>
      <c r="F999">
        <v>188.71469879150391</v>
      </c>
      <c r="G999">
        <v>186.92740631103521</v>
      </c>
      <c r="H999">
        <v>167.79936218261719</v>
      </c>
      <c r="I999">
        <v>6.0362501535564661E-3</v>
      </c>
      <c r="J999">
        <v>136.34783935546881</v>
      </c>
      <c r="K999">
        <v>139.23023986816409</v>
      </c>
      <c r="L999">
        <v>186.566047668457</v>
      </c>
      <c r="N999">
        <v>118.72353363037109</v>
      </c>
      <c r="O999">
        <v>254.31477355957031</v>
      </c>
      <c r="P999">
        <v>155.78925323486331</v>
      </c>
      <c r="Q999">
        <v>6.1479954719543457</v>
      </c>
      <c r="R999">
        <v>105.17334365844729</v>
      </c>
    </row>
    <row r="1000" spans="1:18" x14ac:dyDescent="0.55000000000000004">
      <c r="A1000">
        <v>46843.282500000001</v>
      </c>
      <c r="B1000">
        <v>15</v>
      </c>
      <c r="C1000">
        <v>282.1146240234375</v>
      </c>
      <c r="D1000">
        <v>282.1146240234375</v>
      </c>
      <c r="E1000">
        <v>175.09023284912109</v>
      </c>
      <c r="F1000">
        <v>175.09023284912109</v>
      </c>
      <c r="G1000">
        <v>131.494010925293</v>
      </c>
      <c r="H1000">
        <v>159.1321716308594</v>
      </c>
      <c r="I1000">
        <v>1.029570447281003E-2</v>
      </c>
      <c r="J1000">
        <v>81.934883117675781</v>
      </c>
      <c r="K1000">
        <v>144.65576171875</v>
      </c>
      <c r="L1000">
        <v>151.39150238037109</v>
      </c>
      <c r="N1000">
        <v>110.5502471923828</v>
      </c>
      <c r="O1000">
        <v>247.39387512207031</v>
      </c>
      <c r="P1000">
        <v>156.6738357543945</v>
      </c>
      <c r="Q1000">
        <v>3.878452062606812</v>
      </c>
      <c r="R1000">
        <v>99.83465576171875</v>
      </c>
    </row>
    <row r="1001" spans="1:18" x14ac:dyDescent="0.55000000000000004">
      <c r="A1001">
        <v>46845.460000000006</v>
      </c>
      <c r="B1001">
        <v>15</v>
      </c>
      <c r="C1001">
        <v>283.3426513671875</v>
      </c>
      <c r="D1001">
        <v>283.3426513671875</v>
      </c>
      <c r="E1001">
        <v>182.23432159423831</v>
      </c>
      <c r="F1001">
        <v>182.23432159423831</v>
      </c>
      <c r="G1001">
        <v>167.88600158691409</v>
      </c>
      <c r="H1001">
        <v>163.832763671875</v>
      </c>
      <c r="I1001">
        <v>1.1650568805634981E-2</v>
      </c>
      <c r="J1001">
        <v>117.3317337036133</v>
      </c>
      <c r="K1001">
        <v>148.52503967285159</v>
      </c>
      <c r="L1001">
        <v>194.9521484375</v>
      </c>
      <c r="N1001">
        <v>104.3479118347168</v>
      </c>
      <c r="O1001">
        <v>235.81517028808591</v>
      </c>
      <c r="P1001">
        <v>154.7116775512695</v>
      </c>
      <c r="Q1001">
        <v>5.3620491027832031</v>
      </c>
      <c r="R1001">
        <v>104.46653747558589</v>
      </c>
    </row>
    <row r="1002" spans="1:18" x14ac:dyDescent="0.55000000000000004">
      <c r="A1002">
        <v>46847.64</v>
      </c>
      <c r="B1002">
        <v>15</v>
      </c>
      <c r="C1002">
        <v>283.08219909667969</v>
      </c>
      <c r="D1002">
        <v>283.08219909667969</v>
      </c>
      <c r="E1002">
        <v>196.14421844482419</v>
      </c>
      <c r="F1002">
        <v>196.14421844482419</v>
      </c>
      <c r="G1002">
        <v>134.61588287353521</v>
      </c>
      <c r="H1002">
        <v>162.0837707519531</v>
      </c>
      <c r="I1002">
        <v>3.234371729195118E-2</v>
      </c>
      <c r="J1002">
        <v>88.189735412597656</v>
      </c>
      <c r="K1002">
        <v>145.0581359863281</v>
      </c>
      <c r="L1002">
        <v>167.69004058837891</v>
      </c>
      <c r="N1002">
        <v>127.4295272827148</v>
      </c>
      <c r="O1002">
        <v>258.47412109375</v>
      </c>
      <c r="P1002">
        <v>156.0688552856445</v>
      </c>
      <c r="Q1002">
        <v>4.133537769317627</v>
      </c>
      <c r="R1002">
        <v>98.638267517089844</v>
      </c>
    </row>
    <row r="1003" spans="1:18" x14ac:dyDescent="0.55000000000000004">
      <c r="A1003">
        <v>46849.820000000007</v>
      </c>
      <c r="B1003">
        <v>15</v>
      </c>
      <c r="C1003">
        <v>280.78263854980469</v>
      </c>
      <c r="D1003">
        <v>280.78263854980469</v>
      </c>
      <c r="E1003">
        <v>186.39646148681641</v>
      </c>
      <c r="F1003">
        <v>186.39646148681641</v>
      </c>
      <c r="G1003">
        <v>169.6131896972656</v>
      </c>
      <c r="H1003">
        <v>167.57733154296881</v>
      </c>
      <c r="I1003">
        <v>8.5177947767078876E-4</v>
      </c>
      <c r="J1003">
        <v>96.159080505371094</v>
      </c>
      <c r="K1003">
        <v>139.4986877441406</v>
      </c>
      <c r="L1003">
        <v>188.23457336425781</v>
      </c>
      <c r="N1003">
        <v>136.06087493896479</v>
      </c>
      <c r="O1003">
        <v>246.1272277832031</v>
      </c>
      <c r="P1003">
        <v>157.83673095703119</v>
      </c>
      <c r="Q1003">
        <v>5.8768978118896484</v>
      </c>
      <c r="R1003">
        <v>105.2937507629395</v>
      </c>
    </row>
    <row r="1004" spans="1:18" x14ac:dyDescent="0.55000000000000004">
      <c r="A1004">
        <v>46851.997499999998</v>
      </c>
      <c r="B1004">
        <v>15</v>
      </c>
      <c r="C1004" s="1">
        <f>D1004*$T$2</f>
        <v>295.40575866699214</v>
      </c>
      <c r="D1004">
        <v>282.6849365234375</v>
      </c>
      <c r="E1004" s="1">
        <f>F1004*$U$2</f>
        <v>171.38178245544438</v>
      </c>
      <c r="F1004">
        <v>184.2814865112305</v>
      </c>
      <c r="G1004">
        <v>128.31611633300781</v>
      </c>
      <c r="H1004">
        <v>161.2071533203125</v>
      </c>
      <c r="I1004">
        <v>7.0715662091970444E-2</v>
      </c>
      <c r="J1004">
        <v>82.868278503417969</v>
      </c>
      <c r="K1004">
        <v>145.13787841796881</v>
      </c>
      <c r="L1004">
        <v>158.69486999511719</v>
      </c>
      <c r="N1004">
        <v>118.1394348144531</v>
      </c>
      <c r="O1004">
        <v>256.4864501953125</v>
      </c>
      <c r="P1004">
        <v>153.57574462890619</v>
      </c>
      <c r="Q1004">
        <v>4.4580020904541016</v>
      </c>
      <c r="R1004">
        <v>100.2291564941406</v>
      </c>
    </row>
    <row r="1005" spans="1:18" x14ac:dyDescent="0.55000000000000004">
      <c r="A1005">
        <v>46854.177500000013</v>
      </c>
      <c r="B1005">
        <v>15</v>
      </c>
      <c r="C1005" s="1">
        <f t="shared" ref="C1005:C1068" si="0">D1005*$T$2</f>
        <v>288.66155738830565</v>
      </c>
      <c r="D1005">
        <v>276.23115539550781</v>
      </c>
      <c r="E1005" s="1">
        <f t="shared" ref="E1005:E1068" si="1">F1005*$U$2</f>
        <v>191.99829849243164</v>
      </c>
      <c r="F1005">
        <v>206.44978332519531</v>
      </c>
      <c r="G1005">
        <v>157.6001892089844</v>
      </c>
      <c r="H1005">
        <v>161.08399963378909</v>
      </c>
      <c r="I1005">
        <v>5.7129922788590193E-3</v>
      </c>
      <c r="J1005">
        <v>88.743614196777344</v>
      </c>
      <c r="K1005">
        <v>143.49217224121091</v>
      </c>
      <c r="L1005">
        <v>212.61322784423831</v>
      </c>
      <c r="N1005">
        <v>119.0069885253906</v>
      </c>
      <c r="O1005">
        <v>272.32015991210938</v>
      </c>
      <c r="P1005">
        <v>154.82478332519531</v>
      </c>
      <c r="Q1005">
        <v>5.4129352569580078</v>
      </c>
      <c r="R1005">
        <v>104.17926025390619</v>
      </c>
    </row>
    <row r="1006" spans="1:18" x14ac:dyDescent="0.55000000000000004">
      <c r="A1006">
        <v>46856.357499999998</v>
      </c>
      <c r="B1006">
        <v>15</v>
      </c>
      <c r="C1006" s="1">
        <f t="shared" si="0"/>
        <v>293.14954345703126</v>
      </c>
      <c r="D1006">
        <v>280.52587890625</v>
      </c>
      <c r="E1006" s="1">
        <f t="shared" si="1"/>
        <v>190.70438575744626</v>
      </c>
      <c r="F1006">
        <v>205.058479309082</v>
      </c>
      <c r="G1006">
        <v>158.65576171875</v>
      </c>
      <c r="H1006">
        <v>162.3917236328125</v>
      </c>
      <c r="I1006">
        <v>5.2061369642615318E-2</v>
      </c>
      <c r="J1006">
        <v>101.4522705078125</v>
      </c>
      <c r="K1006">
        <v>149.4121398925781</v>
      </c>
      <c r="L1006">
        <v>197.57491302490229</v>
      </c>
      <c r="N1006">
        <v>116.9358291625977</v>
      </c>
      <c r="O1006">
        <v>297.51473999023438</v>
      </c>
      <c r="P1006">
        <v>154.81666564941409</v>
      </c>
      <c r="Q1006">
        <v>4.8466944694519043</v>
      </c>
      <c r="R1006">
        <v>93.049942016601563</v>
      </c>
    </row>
    <row r="1007" spans="1:18" x14ac:dyDescent="0.55000000000000004">
      <c r="A1007">
        <v>46858.535000000003</v>
      </c>
      <c r="B1007">
        <v>15</v>
      </c>
      <c r="C1007" s="1">
        <f t="shared" si="0"/>
        <v>295.88852264404301</v>
      </c>
      <c r="D1007">
        <v>283.14691162109381</v>
      </c>
      <c r="E1007" s="1">
        <f t="shared" si="1"/>
        <v>181.37879997253413</v>
      </c>
      <c r="F1007">
        <v>195.03096771240229</v>
      </c>
      <c r="G1007">
        <v>162.1839599609375</v>
      </c>
      <c r="H1007">
        <v>168.02098083496091</v>
      </c>
      <c r="I1007">
        <v>7.3783934116363525E-2</v>
      </c>
      <c r="J1007">
        <v>99.026992797851563</v>
      </c>
      <c r="K1007">
        <v>153.82804870605469</v>
      </c>
      <c r="L1007">
        <v>207.79164886474609</v>
      </c>
      <c r="N1007">
        <v>119.67250061035161</v>
      </c>
      <c r="O1007">
        <v>259.43060302734381</v>
      </c>
      <c r="P1007">
        <v>156.72273254394531</v>
      </c>
      <c r="Q1007">
        <v>5.194490909576416</v>
      </c>
      <c r="R1007">
        <v>100.7201461791992</v>
      </c>
    </row>
    <row r="1008" spans="1:18" x14ac:dyDescent="0.55000000000000004">
      <c r="A1008">
        <v>46860.714999999997</v>
      </c>
      <c r="B1008">
        <v>15</v>
      </c>
      <c r="C1008" s="1">
        <f t="shared" si="0"/>
        <v>291.7966690063476</v>
      </c>
      <c r="D1008">
        <v>279.23126220703119</v>
      </c>
      <c r="E1008" s="1">
        <f t="shared" si="1"/>
        <v>172.43042358398438</v>
      </c>
      <c r="F1008">
        <v>185.4090576171875</v>
      </c>
      <c r="G1008">
        <v>171.82243347167969</v>
      </c>
      <c r="H1008">
        <v>166.8827819824219</v>
      </c>
      <c r="I1008">
        <v>1.205256208777428E-2</v>
      </c>
      <c r="J1008">
        <v>84.114952087402344</v>
      </c>
      <c r="K1008">
        <v>147.06932067871091</v>
      </c>
      <c r="L1008">
        <v>194.39130401611331</v>
      </c>
      <c r="N1008">
        <v>96.806545257568359</v>
      </c>
      <c r="O1008">
        <v>257.9007568359375</v>
      </c>
      <c r="P1008">
        <v>158.45633697509771</v>
      </c>
      <c r="Q1008">
        <v>5.409787654876709</v>
      </c>
      <c r="R1008">
        <v>99.339771270751953</v>
      </c>
    </row>
    <row r="1009" spans="1:18" x14ac:dyDescent="0.55000000000000004">
      <c r="A1009">
        <v>46862.894999999997</v>
      </c>
      <c r="B1009">
        <v>15</v>
      </c>
      <c r="C1009" s="1">
        <f t="shared" si="0"/>
        <v>289.92630142211914</v>
      </c>
      <c r="D1009">
        <v>277.44143676757813</v>
      </c>
      <c r="E1009" s="1">
        <f t="shared" si="1"/>
        <v>182.40873779296876</v>
      </c>
      <c r="F1009">
        <v>196.138427734375</v>
      </c>
      <c r="G1009">
        <v>151.4673156738281</v>
      </c>
      <c r="H1009">
        <v>167.06843566894531</v>
      </c>
      <c r="I1009">
        <v>3.4690685570240021E-2</v>
      </c>
      <c r="J1009">
        <v>112.45396423339839</v>
      </c>
      <c r="K1009">
        <v>142.15594482421881</v>
      </c>
      <c r="L1009">
        <v>183.45072174072271</v>
      </c>
      <c r="N1009">
        <v>131.30094146728521</v>
      </c>
      <c r="O1009">
        <v>262.29177856445313</v>
      </c>
      <c r="P1009">
        <v>158.09925842285159</v>
      </c>
      <c r="Q1009">
        <v>5.000455379486084</v>
      </c>
      <c r="R1009">
        <v>101.4030685424805</v>
      </c>
    </row>
    <row r="1010" spans="1:18" x14ac:dyDescent="0.55000000000000004">
      <c r="A1010">
        <v>46886.460000000006</v>
      </c>
      <c r="B1010">
        <v>15</v>
      </c>
      <c r="C1010" s="1">
        <f t="shared" si="0"/>
        <v>280.40419815063473</v>
      </c>
      <c r="D1010">
        <v>268.32937622070313</v>
      </c>
      <c r="E1010" s="1">
        <f t="shared" si="1"/>
        <v>206.82954643249514</v>
      </c>
      <c r="F1010">
        <v>222.39736175537109</v>
      </c>
      <c r="G1010">
        <v>120.3558006286621</v>
      </c>
      <c r="H1010">
        <v>161.22657775878909</v>
      </c>
      <c r="I1010">
        <v>7.5837729498744011E-2</v>
      </c>
      <c r="J1010">
        <v>86.748802185058594</v>
      </c>
      <c r="K1010">
        <v>140.50042724609381</v>
      </c>
      <c r="L1010">
        <v>153.16742706298831</v>
      </c>
      <c r="N1010">
        <v>86.423545837402344</v>
      </c>
      <c r="O1010">
        <v>262.30453491210938</v>
      </c>
      <c r="P1010">
        <v>155.24922943115229</v>
      </c>
      <c r="Q1010">
        <v>6.4884481430053711</v>
      </c>
      <c r="R1010">
        <v>92.045230865478516</v>
      </c>
    </row>
    <row r="1011" spans="1:18" x14ac:dyDescent="0.55000000000000004">
      <c r="A1011">
        <v>46888.637499999997</v>
      </c>
      <c r="B1011">
        <v>15</v>
      </c>
      <c r="C1011" s="1">
        <f t="shared" si="0"/>
        <v>274.42619094848629</v>
      </c>
      <c r="D1011">
        <v>262.60879516601563</v>
      </c>
      <c r="E1011" s="1">
        <f t="shared" si="1"/>
        <v>187.335143737793</v>
      </c>
      <c r="F1011">
        <v>201.4356384277344</v>
      </c>
      <c r="G1011">
        <v>154.37807464599609</v>
      </c>
      <c r="H1011">
        <v>155.48884582519531</v>
      </c>
      <c r="I1011">
        <v>0.3244149386882782</v>
      </c>
      <c r="J1011">
        <v>98.191764831542969</v>
      </c>
      <c r="K1011">
        <v>139.63841247558591</v>
      </c>
      <c r="L1011">
        <v>180.14079284667969</v>
      </c>
      <c r="N1011">
        <v>92.868473052978516</v>
      </c>
      <c r="O1011">
        <v>238.54627990722659</v>
      </c>
      <c r="P1011">
        <v>152.39482116699219</v>
      </c>
      <c r="Q1011">
        <v>6.5677394866943359</v>
      </c>
      <c r="R1011">
        <v>99.115688323974609</v>
      </c>
    </row>
    <row r="1012" spans="1:18" x14ac:dyDescent="0.55000000000000004">
      <c r="A1012">
        <v>46890.817499999997</v>
      </c>
      <c r="B1012">
        <v>15</v>
      </c>
      <c r="C1012" s="1">
        <f t="shared" si="0"/>
        <v>278.90642753601065</v>
      </c>
      <c r="D1012">
        <v>266.89610290527338</v>
      </c>
      <c r="E1012" s="1">
        <f t="shared" si="1"/>
        <v>191.50093666076663</v>
      </c>
      <c r="F1012">
        <v>205.91498565673831</v>
      </c>
      <c r="G1012">
        <v>125.1125373840332</v>
      </c>
      <c r="H1012">
        <v>160.32666015625</v>
      </c>
      <c r="I1012">
        <v>2.630202192813158E-2</v>
      </c>
      <c r="J1012">
        <v>104.8884201049805</v>
      </c>
      <c r="K1012">
        <v>143.29649353027341</v>
      </c>
      <c r="L1012">
        <v>167.29771423339841</v>
      </c>
      <c r="N1012">
        <v>112.82482528686521</v>
      </c>
      <c r="O1012">
        <v>219.89398193359381</v>
      </c>
      <c r="P1012">
        <v>149.416633605957</v>
      </c>
      <c r="Q1012">
        <v>5.1089973449707031</v>
      </c>
      <c r="R1012">
        <v>96.347236633300781</v>
      </c>
    </row>
    <row r="1013" spans="1:18" x14ac:dyDescent="0.55000000000000004">
      <c r="A1013">
        <v>46892.995000000003</v>
      </c>
      <c r="B1013">
        <v>15</v>
      </c>
      <c r="C1013" s="1">
        <f t="shared" si="0"/>
        <v>279.92519729614258</v>
      </c>
      <c r="D1013">
        <v>267.87100219726563</v>
      </c>
      <c r="E1013" s="1">
        <f t="shared" si="1"/>
        <v>193.57952270507815</v>
      </c>
      <c r="F1013">
        <v>208.1500244140625</v>
      </c>
      <c r="G1013">
        <v>137.115478515625</v>
      </c>
      <c r="H1013">
        <v>159.7499694824219</v>
      </c>
      <c r="I1013">
        <v>0.23911714553833011</v>
      </c>
      <c r="J1013">
        <v>77.596824645996094</v>
      </c>
      <c r="K1013">
        <v>144.70111083984381</v>
      </c>
      <c r="L1013">
        <v>176.09833526611331</v>
      </c>
      <c r="N1013">
        <v>102.7729187011719</v>
      </c>
      <c r="O1013">
        <v>251.10639953613281</v>
      </c>
      <c r="P1013">
        <v>153.62508392333979</v>
      </c>
      <c r="Q1013">
        <v>5.6792831420898438</v>
      </c>
      <c r="R1013">
        <v>97.317035675048828</v>
      </c>
    </row>
    <row r="1014" spans="1:18" x14ac:dyDescent="0.55000000000000004">
      <c r="A1014">
        <v>46895.175000000003</v>
      </c>
      <c r="B1014">
        <v>15</v>
      </c>
      <c r="C1014" s="1">
        <f t="shared" si="0"/>
        <v>283.95763824462881</v>
      </c>
      <c r="D1014">
        <v>271.72979736328119</v>
      </c>
      <c r="E1014" s="1">
        <f t="shared" si="1"/>
        <v>162.11577621459961</v>
      </c>
      <c r="F1014">
        <v>174.31803894042969</v>
      </c>
      <c r="G1014">
        <v>130.5643615722656</v>
      </c>
      <c r="H1014">
        <v>161.48162841796881</v>
      </c>
      <c r="I1014">
        <v>3.3021694049239159E-2</v>
      </c>
      <c r="J1014">
        <v>131.38287353515619</v>
      </c>
      <c r="K1014">
        <v>140.5699157714844</v>
      </c>
      <c r="L1014">
        <v>174.73941802978521</v>
      </c>
      <c r="N1014">
        <v>99.295127868652344</v>
      </c>
      <c r="O1014">
        <v>241.75152587890619</v>
      </c>
      <c r="P1014">
        <v>154.07856750488281</v>
      </c>
      <c r="Q1014">
        <v>5.6754360198974609</v>
      </c>
      <c r="R1014">
        <v>99.770339965820313</v>
      </c>
    </row>
    <row r="1015" spans="1:18" x14ac:dyDescent="0.55000000000000004">
      <c r="A1015">
        <v>46897.355000000003</v>
      </c>
      <c r="B1015">
        <v>15</v>
      </c>
      <c r="C1015" s="1">
        <f t="shared" si="0"/>
        <v>278.93812705993651</v>
      </c>
      <c r="D1015">
        <v>266.92643737792969</v>
      </c>
      <c r="E1015" s="1">
        <f t="shared" si="1"/>
        <v>184.35108627319337</v>
      </c>
      <c r="F1015">
        <v>198.22697448730469</v>
      </c>
      <c r="G1015">
        <v>155.08351135253909</v>
      </c>
      <c r="H1015">
        <v>163.94221496582031</v>
      </c>
      <c r="I1015">
        <v>0.181442491710186</v>
      </c>
      <c r="J1015">
        <v>128.33763122558591</v>
      </c>
      <c r="K1015">
        <v>143.88945007324219</v>
      </c>
      <c r="L1015">
        <v>172.4809646606445</v>
      </c>
      <c r="N1015">
        <v>96.289993286132813</v>
      </c>
      <c r="O1015">
        <v>227.0551452636719</v>
      </c>
      <c r="P1015">
        <v>154.34321594238281</v>
      </c>
      <c r="Q1015">
        <v>5.5760593414306641</v>
      </c>
      <c r="R1015">
        <v>96.687187194824219</v>
      </c>
    </row>
    <row r="1016" spans="1:18" x14ac:dyDescent="0.55000000000000004">
      <c r="A1016">
        <v>46899.532500000001</v>
      </c>
      <c r="B1016">
        <v>15</v>
      </c>
      <c r="C1016" s="1">
        <f t="shared" si="0"/>
        <v>280.52882766723633</v>
      </c>
      <c r="D1016">
        <v>268.44863891601563</v>
      </c>
      <c r="E1016" s="1">
        <f t="shared" si="1"/>
        <v>181.86957023620602</v>
      </c>
      <c r="F1016">
        <v>195.55867767333979</v>
      </c>
      <c r="G1016">
        <v>127.8174018859863</v>
      </c>
      <c r="H1016">
        <v>155.9463806152344</v>
      </c>
      <c r="I1016">
        <v>6.4173175022006035E-2</v>
      </c>
      <c r="J1016">
        <v>131.83897399902341</v>
      </c>
      <c r="K1016">
        <v>147.48626708984381</v>
      </c>
      <c r="L1016">
        <v>158.99137878417969</v>
      </c>
      <c r="N1016">
        <v>106.1466827392578</v>
      </c>
      <c r="O1016">
        <v>229.2900695800781</v>
      </c>
      <c r="P1016">
        <v>155.59745025634771</v>
      </c>
      <c r="Q1016">
        <v>5.5655684471130371</v>
      </c>
      <c r="R1016">
        <v>100.09413909912109</v>
      </c>
    </row>
    <row r="1017" spans="1:18" x14ac:dyDescent="0.55000000000000004">
      <c r="A1017">
        <v>46901.712499999987</v>
      </c>
      <c r="B1017">
        <v>15</v>
      </c>
      <c r="C1017" s="1">
        <f t="shared" si="0"/>
        <v>284.85948013305659</v>
      </c>
      <c r="D1017">
        <v>272.59280395507813</v>
      </c>
      <c r="E1017" s="1">
        <f t="shared" si="1"/>
        <v>167.17710708618165</v>
      </c>
      <c r="F1017">
        <v>179.76033020019531</v>
      </c>
      <c r="G1017">
        <v>160.55251312255859</v>
      </c>
      <c r="H1017">
        <v>165.83526611328119</v>
      </c>
      <c r="I1017">
        <v>1.3961705379188061E-2</v>
      </c>
      <c r="J1017">
        <v>61.408462524414063</v>
      </c>
      <c r="K1017">
        <v>141.0377197265625</v>
      </c>
      <c r="L1017">
        <v>197.16973114013669</v>
      </c>
      <c r="N1017">
        <v>96.067615509033203</v>
      </c>
      <c r="O1017">
        <v>206.36674499511719</v>
      </c>
      <c r="P1017">
        <v>158.7106857299805</v>
      </c>
      <c r="Q1017">
        <v>6.1986446380615234</v>
      </c>
      <c r="R1017">
        <v>96.668952941894531</v>
      </c>
    </row>
    <row r="1018" spans="1:18" x14ac:dyDescent="0.55000000000000004">
      <c r="A1018">
        <v>46903.892500000002</v>
      </c>
      <c r="B1018">
        <v>15</v>
      </c>
      <c r="C1018" s="1">
        <f t="shared" si="0"/>
        <v>282.33326087951656</v>
      </c>
      <c r="D1018">
        <v>270.17536926269531</v>
      </c>
      <c r="E1018" s="1">
        <f t="shared" si="1"/>
        <v>172.88155929565428</v>
      </c>
      <c r="F1018">
        <v>185.89414978027341</v>
      </c>
      <c r="G1018">
        <v>159.6552658081055</v>
      </c>
      <c r="H1018">
        <v>162.5242919921875</v>
      </c>
      <c r="I1018">
        <v>3.4596929326653481E-2</v>
      </c>
      <c r="J1018">
        <v>50.824241638183587</v>
      </c>
      <c r="K1018">
        <v>138.6062927246094</v>
      </c>
      <c r="L1018">
        <v>181.164794921875</v>
      </c>
      <c r="N1018">
        <v>82.1209716796875</v>
      </c>
      <c r="O1018">
        <v>239.59129333496091</v>
      </c>
      <c r="P1018">
        <v>155.27226257324219</v>
      </c>
      <c r="Q1018">
        <v>6.2767329216003418</v>
      </c>
      <c r="R1018">
        <v>99.82806396484375</v>
      </c>
    </row>
    <row r="1019" spans="1:18" x14ac:dyDescent="0.55000000000000004">
      <c r="A1019">
        <v>46906.070000000007</v>
      </c>
      <c r="B1019">
        <v>15</v>
      </c>
      <c r="C1019" s="1">
        <f t="shared" si="0"/>
        <v>280.55306472778318</v>
      </c>
      <c r="D1019">
        <v>268.47183227539063</v>
      </c>
      <c r="E1019" s="1">
        <f t="shared" si="1"/>
        <v>180.76884933471678</v>
      </c>
      <c r="F1019">
        <v>194.37510681152341</v>
      </c>
      <c r="G1019">
        <v>117.5299339294434</v>
      </c>
      <c r="H1019">
        <v>156.26683044433591</v>
      </c>
      <c r="I1019">
        <v>3.4614410251379013E-2</v>
      </c>
      <c r="J1019">
        <v>45.49407958984375</v>
      </c>
      <c r="K1019">
        <v>145.17384338378909</v>
      </c>
      <c r="L1019">
        <v>169.17525482177729</v>
      </c>
      <c r="N1019">
        <v>92.980926513671875</v>
      </c>
      <c r="O1019">
        <v>244.7983093261719</v>
      </c>
      <c r="P1019">
        <v>151.62238311767581</v>
      </c>
      <c r="Q1019">
        <v>5.218292236328125</v>
      </c>
      <c r="R1019">
        <v>97.460247039794922</v>
      </c>
    </row>
    <row r="1020" spans="1:18" x14ac:dyDescent="0.55000000000000004">
      <c r="A1020">
        <v>46908.25</v>
      </c>
      <c r="B1020">
        <v>15</v>
      </c>
      <c r="C1020" s="1">
        <f t="shared" si="0"/>
        <v>281.76499748229975</v>
      </c>
      <c r="D1020">
        <v>269.63157653808588</v>
      </c>
      <c r="E1020" s="1">
        <f t="shared" si="1"/>
        <v>199.28760063171387</v>
      </c>
      <c r="F1020">
        <v>214.28774261474609</v>
      </c>
      <c r="G1020">
        <v>167.5709533691406</v>
      </c>
      <c r="H1020">
        <v>155.82948303222659</v>
      </c>
      <c r="I1020">
        <v>6.1175916343927383E-2</v>
      </c>
      <c r="J1020">
        <v>78.240020751953125</v>
      </c>
      <c r="K1020">
        <v>138.67462158203119</v>
      </c>
      <c r="L1020">
        <v>182.29830169677729</v>
      </c>
      <c r="N1020">
        <v>99.648551940917969</v>
      </c>
      <c r="O1020">
        <v>261.955810546875</v>
      </c>
      <c r="P1020">
        <v>156.55308532714841</v>
      </c>
      <c r="Q1020">
        <v>7.06610107421875</v>
      </c>
      <c r="R1020">
        <v>98.023773193359375</v>
      </c>
    </row>
    <row r="1021" spans="1:18" x14ac:dyDescent="0.55000000000000004">
      <c r="A1021">
        <v>46910.429999999993</v>
      </c>
      <c r="B1021">
        <v>15</v>
      </c>
      <c r="C1021" s="1">
        <f t="shared" si="0"/>
        <v>279.92669616699214</v>
      </c>
      <c r="D1021">
        <v>267.8724365234375</v>
      </c>
      <c r="E1021" s="1">
        <f t="shared" si="1"/>
        <v>179.83214424133303</v>
      </c>
      <c r="F1021">
        <v>193.36789703369141</v>
      </c>
      <c r="G1021">
        <v>126.8409996032715</v>
      </c>
      <c r="H1021">
        <v>159.68544006347659</v>
      </c>
      <c r="I1021">
        <v>0.24127086251974111</v>
      </c>
      <c r="J1021">
        <v>141.4707946777344</v>
      </c>
      <c r="K1021">
        <v>142.0980529785156</v>
      </c>
      <c r="L1021">
        <v>160.60642242431641</v>
      </c>
      <c r="N1021">
        <v>104.2607879638672</v>
      </c>
      <c r="O1021">
        <v>245.9477844238281</v>
      </c>
      <c r="P1021">
        <v>153.93376159667969</v>
      </c>
      <c r="Q1021">
        <v>5.0612192153930664</v>
      </c>
      <c r="R1021">
        <v>103.8433952331543</v>
      </c>
    </row>
    <row r="1022" spans="1:18" x14ac:dyDescent="0.55000000000000004">
      <c r="A1022">
        <v>46912.607499999998</v>
      </c>
      <c r="B1022">
        <v>15</v>
      </c>
      <c r="C1022" s="1">
        <f t="shared" si="0"/>
        <v>287.4404719543457</v>
      </c>
      <c r="D1022">
        <v>275.06265258789063</v>
      </c>
      <c r="E1022" s="1">
        <f t="shared" si="1"/>
        <v>172.32075805664064</v>
      </c>
      <c r="F1022">
        <v>185.2911376953125</v>
      </c>
      <c r="G1022">
        <v>169.31560516357419</v>
      </c>
      <c r="H1022">
        <v>162.1707458496094</v>
      </c>
      <c r="I1022">
        <v>1.042588148266077E-2</v>
      </c>
      <c r="J1022">
        <v>155.18034362792969</v>
      </c>
      <c r="K1022">
        <v>151.26792907714841</v>
      </c>
      <c r="L1022">
        <v>200.93355560302729</v>
      </c>
      <c r="N1022">
        <v>98.401966094970703</v>
      </c>
      <c r="O1022">
        <v>190.0417175292969</v>
      </c>
      <c r="P1022">
        <v>153.87627410888669</v>
      </c>
      <c r="Q1022">
        <v>6.0604109764099121</v>
      </c>
      <c r="R1022">
        <v>95.058498382568359</v>
      </c>
    </row>
    <row r="1023" spans="1:18" x14ac:dyDescent="0.55000000000000004">
      <c r="A1023">
        <v>46914.787500000013</v>
      </c>
      <c r="B1023">
        <v>15</v>
      </c>
      <c r="C1023" s="1">
        <f t="shared" si="0"/>
        <v>283.12782188415525</v>
      </c>
      <c r="D1023">
        <v>270.93571472167969</v>
      </c>
      <c r="E1023" s="1">
        <f t="shared" si="1"/>
        <v>188.95847877502439</v>
      </c>
      <c r="F1023">
        <v>203.1811599731445</v>
      </c>
      <c r="G1023">
        <v>176.9057312011719</v>
      </c>
      <c r="H1023">
        <v>161.04547119140619</v>
      </c>
      <c r="I1023">
        <v>0.12242993712425231</v>
      </c>
      <c r="J1023">
        <v>137.04359436035159</v>
      </c>
      <c r="K1023">
        <v>138.67076110839841</v>
      </c>
      <c r="L1023">
        <v>189.81691741943359</v>
      </c>
      <c r="N1023">
        <v>95.819286346435547</v>
      </c>
      <c r="O1023">
        <v>258.40237426757813</v>
      </c>
      <c r="P1023">
        <v>153.21953582763669</v>
      </c>
      <c r="Q1023">
        <v>6.6286945343017578</v>
      </c>
      <c r="R1023">
        <v>92.444862365722656</v>
      </c>
    </row>
    <row r="1024" spans="1:18" x14ac:dyDescent="0.55000000000000004">
      <c r="A1024">
        <v>46916.964999999997</v>
      </c>
      <c r="B1024">
        <v>15</v>
      </c>
      <c r="C1024" s="1">
        <f t="shared" si="0"/>
        <v>282.60741073608398</v>
      </c>
      <c r="D1024">
        <v>270.43771362304688</v>
      </c>
      <c r="E1024" s="1">
        <f t="shared" si="1"/>
        <v>192.50213836669926</v>
      </c>
      <c r="F1024">
        <v>206.9915466308594</v>
      </c>
      <c r="G1024">
        <v>139.63800811767581</v>
      </c>
      <c r="H1024">
        <v>156.7816162109375</v>
      </c>
      <c r="I1024">
        <v>4.3250907212495797E-2</v>
      </c>
      <c r="J1024">
        <v>152.6890563964844</v>
      </c>
      <c r="K1024">
        <v>151.70790100097659</v>
      </c>
      <c r="L1024">
        <v>176.11763763427729</v>
      </c>
      <c r="N1024">
        <v>109.4941062927246</v>
      </c>
      <c r="O1024">
        <v>244.19920349121091</v>
      </c>
      <c r="P1024">
        <v>151.89496612548831</v>
      </c>
      <c r="Q1024">
        <v>4.9482212066650391</v>
      </c>
      <c r="R1024">
        <v>101.9441032409668</v>
      </c>
    </row>
    <row r="1025" spans="1:18" x14ac:dyDescent="0.55000000000000004">
      <c r="A1025">
        <v>46919.144999999997</v>
      </c>
      <c r="B1025">
        <v>15</v>
      </c>
      <c r="C1025" s="1">
        <f t="shared" si="0"/>
        <v>288.14953353881833</v>
      </c>
      <c r="D1025">
        <v>275.74118041992188</v>
      </c>
      <c r="E1025" s="1">
        <f t="shared" si="1"/>
        <v>193.62010803222651</v>
      </c>
      <c r="F1025">
        <v>208.19366455078119</v>
      </c>
      <c r="G1025">
        <v>178.08857727050781</v>
      </c>
      <c r="H1025">
        <v>167.77775573730469</v>
      </c>
      <c r="I1025">
        <v>7.3018912225961694E-3</v>
      </c>
      <c r="J1025">
        <v>180.2705993652344</v>
      </c>
      <c r="K1025">
        <v>145.07933044433591</v>
      </c>
      <c r="L1025">
        <v>209.61856842041021</v>
      </c>
      <c r="N1025">
        <v>113.5981369018555</v>
      </c>
      <c r="O1025">
        <v>207.7444152832031</v>
      </c>
      <c r="P1025">
        <v>153.83427429199219</v>
      </c>
      <c r="Q1025">
        <v>5.9111247062683114</v>
      </c>
      <c r="R1025">
        <v>92.25616455078125</v>
      </c>
    </row>
    <row r="1026" spans="1:18" x14ac:dyDescent="0.55000000000000004">
      <c r="A1026">
        <v>46921.324999999997</v>
      </c>
      <c r="B1026">
        <v>15</v>
      </c>
      <c r="C1026" s="1">
        <f t="shared" si="0"/>
        <v>281.69353004455564</v>
      </c>
      <c r="D1026">
        <v>269.56318664550781</v>
      </c>
      <c r="E1026" s="1">
        <f t="shared" si="1"/>
        <v>195.87658126831053</v>
      </c>
      <c r="F1026">
        <v>210.61997985839841</v>
      </c>
      <c r="G1026">
        <v>170.44573974609381</v>
      </c>
      <c r="H1026">
        <v>167.7716369628906</v>
      </c>
      <c r="I1026">
        <v>0.17072203010320661</v>
      </c>
      <c r="J1026">
        <v>173.2576599121094</v>
      </c>
      <c r="K1026">
        <v>135.0828857421875</v>
      </c>
      <c r="L1026">
        <v>177.25421905517581</v>
      </c>
      <c r="N1026">
        <v>104.95812606811521</v>
      </c>
      <c r="O1026">
        <v>241.03446960449219</v>
      </c>
      <c r="P1026">
        <v>158.03623962402341</v>
      </c>
      <c r="Q1026">
        <v>6.767967700958252</v>
      </c>
      <c r="R1026">
        <v>93.933460235595703</v>
      </c>
    </row>
    <row r="1027" spans="1:18" x14ac:dyDescent="0.55000000000000004">
      <c r="A1027">
        <v>46923.502500000002</v>
      </c>
      <c r="B1027">
        <v>15</v>
      </c>
      <c r="C1027" s="1">
        <f t="shared" si="0"/>
        <v>279.69744865417471</v>
      </c>
      <c r="D1027">
        <v>267.65306091308588</v>
      </c>
      <c r="E1027" s="1">
        <f t="shared" si="1"/>
        <v>186.42897697448726</v>
      </c>
      <c r="F1027">
        <v>200.46126556396479</v>
      </c>
      <c r="G1027">
        <v>165.12750244140619</v>
      </c>
      <c r="H1027">
        <v>162.0176696777344</v>
      </c>
      <c r="I1027">
        <v>4.6198375523090363E-2</v>
      </c>
      <c r="J1027">
        <v>150.89033508300781</v>
      </c>
      <c r="K1027">
        <v>147.4541015625</v>
      </c>
      <c r="L1027">
        <v>192.611930847168</v>
      </c>
      <c r="N1027">
        <v>83.500625610351563</v>
      </c>
      <c r="O1027">
        <v>230.1852111816406</v>
      </c>
      <c r="P1027">
        <v>154.8035583496094</v>
      </c>
      <c r="Q1027">
        <v>6.1140346527099609</v>
      </c>
      <c r="R1027">
        <v>102.04630661010739</v>
      </c>
    </row>
    <row r="1028" spans="1:18" x14ac:dyDescent="0.55000000000000004">
      <c r="A1028">
        <v>46925.682500000003</v>
      </c>
      <c r="B1028">
        <v>15</v>
      </c>
      <c r="C1028" s="1">
        <f t="shared" si="0"/>
        <v>282.50722557067871</v>
      </c>
      <c r="D1028">
        <v>270.34184265136719</v>
      </c>
      <c r="E1028" s="1">
        <f t="shared" si="1"/>
        <v>187.91027046203615</v>
      </c>
      <c r="F1028">
        <v>202.05405426025391</v>
      </c>
      <c r="G1028">
        <v>142.12437438964841</v>
      </c>
      <c r="H1028">
        <v>164.32856750488281</v>
      </c>
      <c r="I1028">
        <v>3.8745589554309838E-2</v>
      </c>
      <c r="J1028">
        <v>164.71775817871091</v>
      </c>
      <c r="K1028">
        <v>152.4498291015625</v>
      </c>
      <c r="L1028">
        <v>179.29965972900391</v>
      </c>
      <c r="N1028">
        <v>96.344833374023438</v>
      </c>
      <c r="O1028">
        <v>211.25811767578119</v>
      </c>
      <c r="P1028">
        <v>151.36894226074219</v>
      </c>
      <c r="Q1028">
        <v>5.4990859031677246</v>
      </c>
      <c r="R1028">
        <v>98.955055236816406</v>
      </c>
    </row>
    <row r="1029" spans="1:18" x14ac:dyDescent="0.55000000000000004">
      <c r="A1029">
        <v>46927.862500000003</v>
      </c>
      <c r="B1029">
        <v>15</v>
      </c>
      <c r="C1029" s="1">
        <f t="shared" si="0"/>
        <v>281.31508110046377</v>
      </c>
      <c r="D1029">
        <v>269.20103454589838</v>
      </c>
      <c r="E1029" s="1">
        <f t="shared" si="1"/>
        <v>198.449400100708</v>
      </c>
      <c r="F1029">
        <v>213.38645172119141</v>
      </c>
      <c r="G1029">
        <v>180.9143981933594</v>
      </c>
      <c r="H1029">
        <v>172.39964294433591</v>
      </c>
      <c r="I1029">
        <v>6.4898421987891197E-3</v>
      </c>
      <c r="J1029">
        <v>145.7315979003906</v>
      </c>
      <c r="K1029">
        <v>130.83430480957031</v>
      </c>
      <c r="L1029">
        <v>183.05712890625</v>
      </c>
      <c r="N1029">
        <v>110.345401763916</v>
      </c>
      <c r="O1029">
        <v>213.4279479980469</v>
      </c>
      <c r="P1029">
        <v>159.21966552734381</v>
      </c>
      <c r="Q1029">
        <v>5.9700531959533691</v>
      </c>
      <c r="R1029">
        <v>94.019893646240234</v>
      </c>
    </row>
    <row r="1030" spans="1:18" x14ac:dyDescent="0.55000000000000004">
      <c r="A1030">
        <v>46930.039999999994</v>
      </c>
      <c r="B1030">
        <v>15</v>
      </c>
      <c r="C1030" s="1">
        <f t="shared" si="0"/>
        <v>283.09159385681153</v>
      </c>
      <c r="D1030">
        <v>270.90104675292969</v>
      </c>
      <c r="E1030" s="1">
        <f t="shared" si="1"/>
        <v>196.85979629516603</v>
      </c>
      <c r="F1030">
        <v>211.67720031738281</v>
      </c>
      <c r="G1030">
        <v>130.80109024047849</v>
      </c>
      <c r="H1030">
        <v>158.08099365234381</v>
      </c>
      <c r="I1030">
        <v>6.0713717713952058E-2</v>
      </c>
      <c r="J1030">
        <v>166.64152526855469</v>
      </c>
      <c r="K1030">
        <v>145.033935546875</v>
      </c>
      <c r="L1030">
        <v>162.99554443359381</v>
      </c>
      <c r="N1030">
        <v>97.660472869873047</v>
      </c>
      <c r="O1030">
        <v>247.7541809082031</v>
      </c>
      <c r="P1030">
        <v>156.12614440917969</v>
      </c>
      <c r="Q1030">
        <v>5.4316840171813956</v>
      </c>
      <c r="R1030">
        <v>96.136890411376953</v>
      </c>
    </row>
    <row r="1031" spans="1:18" x14ac:dyDescent="0.55000000000000004">
      <c r="A1031">
        <v>46932.22</v>
      </c>
      <c r="B1031">
        <v>15</v>
      </c>
      <c r="C1031" s="1">
        <f t="shared" si="0"/>
        <v>287.92282135009759</v>
      </c>
      <c r="D1031">
        <v>275.52423095703119</v>
      </c>
      <c r="E1031" s="1">
        <f t="shared" si="1"/>
        <v>187.304924697876</v>
      </c>
      <c r="F1031">
        <v>201.40314483642581</v>
      </c>
      <c r="G1031">
        <v>184.8418045043945</v>
      </c>
      <c r="H1031">
        <v>163.93940734863281</v>
      </c>
      <c r="I1031">
        <v>1.0601033456623551E-2</v>
      </c>
      <c r="J1031">
        <v>176.914794921875</v>
      </c>
      <c r="K1031">
        <v>146.1893615722656</v>
      </c>
      <c r="L1031">
        <v>204.1450271606445</v>
      </c>
      <c r="N1031">
        <v>105.0418434143066</v>
      </c>
      <c r="O1031">
        <v>222.38731384277341</v>
      </c>
      <c r="P1031">
        <v>157.92841339111331</v>
      </c>
      <c r="Q1031">
        <v>5.8324470520019531</v>
      </c>
      <c r="R1031">
        <v>94.717422485351563</v>
      </c>
    </row>
    <row r="1032" spans="1:18" x14ac:dyDescent="0.55000000000000004">
      <c r="A1032">
        <v>46934.397500000006</v>
      </c>
      <c r="B1032">
        <v>15</v>
      </c>
      <c r="C1032" s="1">
        <f t="shared" si="0"/>
        <v>281.43242355346678</v>
      </c>
      <c r="D1032">
        <v>269.31332397460938</v>
      </c>
      <c r="E1032" s="1">
        <f t="shared" si="1"/>
        <v>183.15768608093262</v>
      </c>
      <c r="F1032">
        <v>196.94374847412109</v>
      </c>
      <c r="G1032">
        <v>168.60201263427729</v>
      </c>
      <c r="H1032">
        <v>157.69490051269531</v>
      </c>
      <c r="I1032">
        <v>2.0186379551887509E-2</v>
      </c>
      <c r="J1032">
        <v>177.38468933105469</v>
      </c>
      <c r="K1032">
        <v>136.3623962402344</v>
      </c>
      <c r="L1032">
        <v>177.7476806640625</v>
      </c>
      <c r="N1032">
        <v>107.1389541625977</v>
      </c>
      <c r="O1032">
        <v>233.7496643066406</v>
      </c>
      <c r="P1032">
        <v>157.17094421386719</v>
      </c>
      <c r="Q1032">
        <v>6.6749048233032227</v>
      </c>
      <c r="R1032">
        <v>94.972919464111328</v>
      </c>
    </row>
    <row r="1033" spans="1:18" x14ac:dyDescent="0.55000000000000004">
      <c r="A1033">
        <v>46936.577499999999</v>
      </c>
      <c r="B1033">
        <v>15</v>
      </c>
      <c r="C1033" s="1">
        <f t="shared" si="0"/>
        <v>281.73545059204099</v>
      </c>
      <c r="D1033">
        <v>269.60330200195313</v>
      </c>
      <c r="E1033" s="1">
        <f t="shared" si="1"/>
        <v>175.18323692321775</v>
      </c>
      <c r="F1033">
        <v>188.36907196044919</v>
      </c>
      <c r="G1033">
        <v>145.8706970214844</v>
      </c>
      <c r="H1033">
        <v>158.40692138671881</v>
      </c>
      <c r="I1033">
        <v>0.1424035578966141</v>
      </c>
      <c r="J1033">
        <v>161.2674560546875</v>
      </c>
      <c r="K1033">
        <v>145.96246337890619</v>
      </c>
      <c r="L1033">
        <v>178.68296813964841</v>
      </c>
      <c r="N1033">
        <v>82.876964569091797</v>
      </c>
      <c r="O1033">
        <v>228.34953308105469</v>
      </c>
      <c r="P1033">
        <v>152.60297393798831</v>
      </c>
      <c r="Q1033">
        <v>5.311037540435791</v>
      </c>
      <c r="R1033">
        <v>100.2213668823242</v>
      </c>
    </row>
    <row r="1034" spans="1:18" x14ac:dyDescent="0.55000000000000004">
      <c r="A1034">
        <v>46938.757500000007</v>
      </c>
      <c r="B1034">
        <v>15</v>
      </c>
      <c r="C1034" s="1">
        <f t="shared" si="0"/>
        <v>285.90266235351561</v>
      </c>
      <c r="D1034">
        <v>273.591064453125</v>
      </c>
      <c r="E1034" s="1">
        <f t="shared" si="1"/>
        <v>192.04341773986815</v>
      </c>
      <c r="F1034">
        <v>206.4982986450195</v>
      </c>
      <c r="G1034">
        <v>167.175048828125</v>
      </c>
      <c r="H1034">
        <v>164.49671936035159</v>
      </c>
      <c r="I1034">
        <v>6.0943752527236938E-2</v>
      </c>
      <c r="J1034">
        <v>122.82676696777339</v>
      </c>
      <c r="K1034">
        <v>143.17485046386719</v>
      </c>
      <c r="L1034">
        <v>188.41091156005859</v>
      </c>
      <c r="N1034">
        <v>97.975311279296875</v>
      </c>
      <c r="O1034">
        <v>205.86650085449219</v>
      </c>
      <c r="P1034">
        <v>151.74897003173831</v>
      </c>
      <c r="Q1034">
        <v>5.7406659126281738</v>
      </c>
      <c r="R1034">
        <v>99.654178619384766</v>
      </c>
    </row>
    <row r="1035" spans="1:18" x14ac:dyDescent="0.55000000000000004">
      <c r="A1035">
        <v>46940.934999999998</v>
      </c>
      <c r="B1035">
        <v>15</v>
      </c>
      <c r="C1035" s="1">
        <f t="shared" si="0"/>
        <v>280.5020233917237</v>
      </c>
      <c r="D1035">
        <v>268.42298889160162</v>
      </c>
      <c r="E1035" s="1">
        <f t="shared" si="1"/>
        <v>190.70475471496587</v>
      </c>
      <c r="F1035">
        <v>205.05887603759771</v>
      </c>
      <c r="G1035">
        <v>170.38359832763669</v>
      </c>
      <c r="H1035">
        <v>171.28717041015619</v>
      </c>
      <c r="I1035">
        <v>9.0381072368472815E-3</v>
      </c>
      <c r="J1035">
        <v>175.1007080078125</v>
      </c>
      <c r="K1035">
        <v>126.3932723999023</v>
      </c>
      <c r="L1035">
        <v>182.9587478637695</v>
      </c>
      <c r="N1035">
        <v>114.15962600708011</v>
      </c>
      <c r="O1035">
        <v>222.00813293457031</v>
      </c>
      <c r="P1035">
        <v>156.98293304443359</v>
      </c>
      <c r="Q1035">
        <v>6.5319304466247559</v>
      </c>
      <c r="R1035">
        <v>91.092334747314453</v>
      </c>
    </row>
    <row r="1036" spans="1:18" x14ac:dyDescent="0.55000000000000004">
      <c r="A1036">
        <v>46943.115000000013</v>
      </c>
      <c r="B1036">
        <v>15</v>
      </c>
      <c r="C1036" s="1">
        <f t="shared" si="0"/>
        <v>279.68757843017568</v>
      </c>
      <c r="D1036">
        <v>267.64361572265619</v>
      </c>
      <c r="E1036" s="1">
        <f t="shared" si="1"/>
        <v>192.41557525634764</v>
      </c>
      <c r="F1036">
        <v>206.8984680175781</v>
      </c>
      <c r="G1036">
        <v>168.26763916015619</v>
      </c>
      <c r="H1036">
        <v>159.98863220214841</v>
      </c>
      <c r="I1036">
        <v>5.5778969079256058E-2</v>
      </c>
      <c r="J1036">
        <v>135.8895568847656</v>
      </c>
      <c r="K1036">
        <v>139.4819641113281</v>
      </c>
      <c r="L1036">
        <v>187.43797302246091</v>
      </c>
      <c r="N1036">
        <v>103.20904541015619</v>
      </c>
      <c r="O1036">
        <v>244.90794372558591</v>
      </c>
      <c r="P1036">
        <v>151.20491027832031</v>
      </c>
      <c r="Q1036">
        <v>6.2623190879821777</v>
      </c>
      <c r="R1036">
        <v>99.440647125244141</v>
      </c>
    </row>
    <row r="1037" spans="1:18" x14ac:dyDescent="0.55000000000000004">
      <c r="A1037">
        <v>46945.294999999998</v>
      </c>
      <c r="B1037">
        <v>15</v>
      </c>
      <c r="C1037" s="1">
        <f t="shared" si="0"/>
        <v>281.94022186279301</v>
      </c>
      <c r="D1037">
        <v>269.79925537109381</v>
      </c>
      <c r="E1037" s="1">
        <f t="shared" si="1"/>
        <v>192.61966552734376</v>
      </c>
      <c r="F1037">
        <v>207.117919921875</v>
      </c>
      <c r="G1037">
        <v>129.358512878418</v>
      </c>
      <c r="H1037">
        <v>158.8465270996094</v>
      </c>
      <c r="I1037">
        <v>1.4724075794219971E-2</v>
      </c>
      <c r="J1037">
        <v>128.24468994140619</v>
      </c>
      <c r="K1037">
        <v>148.1017761230469</v>
      </c>
      <c r="L1037">
        <v>172.13228607177729</v>
      </c>
      <c r="N1037">
        <v>110.0901794433594</v>
      </c>
      <c r="O1037">
        <v>234.7134704589844</v>
      </c>
      <c r="P1037">
        <v>155.76003265380859</v>
      </c>
      <c r="Q1037">
        <v>5.1661691665649414</v>
      </c>
      <c r="R1037">
        <v>102.0630340576172</v>
      </c>
    </row>
    <row r="1038" spans="1:18" x14ac:dyDescent="0.55000000000000004">
      <c r="A1038">
        <v>46947.472500000003</v>
      </c>
      <c r="B1038">
        <v>15</v>
      </c>
      <c r="C1038" s="1">
        <f t="shared" si="0"/>
        <v>287.05186576843255</v>
      </c>
      <c r="D1038">
        <v>274.69078063964838</v>
      </c>
      <c r="E1038" s="1">
        <f t="shared" si="1"/>
        <v>194.75680938720703</v>
      </c>
      <c r="F1038">
        <v>209.4159240722656</v>
      </c>
      <c r="G1038">
        <v>176.2348709106445</v>
      </c>
      <c r="H1038">
        <v>164.90739440917969</v>
      </c>
      <c r="I1038">
        <v>1.748095033690333E-2</v>
      </c>
      <c r="J1038">
        <v>178.26100158691409</v>
      </c>
      <c r="K1038">
        <v>145.39414978027341</v>
      </c>
      <c r="L1038">
        <v>210.06851959228521</v>
      </c>
      <c r="N1038">
        <v>106.15726852416989</v>
      </c>
      <c r="O1038">
        <v>212.4875793457031</v>
      </c>
      <c r="P1038">
        <v>157.83466339111331</v>
      </c>
      <c r="Q1038">
        <v>5.9859399795532227</v>
      </c>
      <c r="R1038">
        <v>95.028629302978516</v>
      </c>
    </row>
    <row r="1039" spans="1:18" x14ac:dyDescent="0.55000000000000004">
      <c r="A1039">
        <v>46949.652499999997</v>
      </c>
      <c r="B1039">
        <v>15</v>
      </c>
      <c r="C1039" s="1">
        <f t="shared" si="0"/>
        <v>285.03658607482907</v>
      </c>
      <c r="D1039">
        <v>272.76228332519531</v>
      </c>
      <c r="E1039" s="1">
        <f t="shared" si="1"/>
        <v>181.25519920349126</v>
      </c>
      <c r="F1039">
        <v>194.898063659668</v>
      </c>
      <c r="G1039">
        <v>169.52446746826169</v>
      </c>
      <c r="H1039">
        <v>164.13496398925781</v>
      </c>
      <c r="I1039">
        <v>6.9411162286996841E-2</v>
      </c>
      <c r="J1039">
        <v>161.04083251953119</v>
      </c>
      <c r="K1039">
        <v>143.95747375488281</v>
      </c>
      <c r="L1039">
        <v>176.18122100830081</v>
      </c>
      <c r="N1039">
        <v>83.146938323974609</v>
      </c>
      <c r="O1039">
        <v>239.16632080078119</v>
      </c>
      <c r="P1039">
        <v>155.43087005615229</v>
      </c>
      <c r="Q1039">
        <v>6.202486515045166</v>
      </c>
      <c r="R1039">
        <v>99.160911560058594</v>
      </c>
    </row>
    <row r="1040" spans="1:18" x14ac:dyDescent="0.55000000000000004">
      <c r="A1040">
        <v>46951.832499999997</v>
      </c>
      <c r="B1040">
        <v>15</v>
      </c>
      <c r="C1040" s="1">
        <f t="shared" si="0"/>
        <v>280.32558715820312</v>
      </c>
      <c r="D1040">
        <v>268.254150390625</v>
      </c>
      <c r="E1040" s="1">
        <f t="shared" si="1"/>
        <v>188.90723625183102</v>
      </c>
      <c r="F1040">
        <v>203.12606048583979</v>
      </c>
      <c r="G1040">
        <v>132.0281066894531</v>
      </c>
      <c r="H1040">
        <v>153.73768615722659</v>
      </c>
      <c r="I1040">
        <v>5.8692848309874528E-2</v>
      </c>
      <c r="J1040">
        <v>147.88249206542969</v>
      </c>
      <c r="K1040">
        <v>142.11454772949219</v>
      </c>
      <c r="L1040">
        <v>166.94047546386719</v>
      </c>
      <c r="N1040">
        <v>93.467987060546875</v>
      </c>
      <c r="O1040">
        <v>241.0203552246094</v>
      </c>
      <c r="P1040">
        <v>151.21058654785159</v>
      </c>
      <c r="Q1040">
        <v>4.5420866012573242</v>
      </c>
      <c r="R1040">
        <v>101.4910697937012</v>
      </c>
    </row>
    <row r="1041" spans="1:18" x14ac:dyDescent="0.55000000000000004">
      <c r="A1041">
        <v>46954.009999999987</v>
      </c>
      <c r="B1041">
        <v>15</v>
      </c>
      <c r="C1041" s="1">
        <f t="shared" si="0"/>
        <v>284.98447639465337</v>
      </c>
      <c r="D1041">
        <v>272.71241760253912</v>
      </c>
      <c r="E1041" s="1">
        <f t="shared" si="1"/>
        <v>177.35587875366213</v>
      </c>
      <c r="F1041">
        <v>190.70524597167969</v>
      </c>
      <c r="G1041">
        <v>169.9736022949219</v>
      </c>
      <c r="H1041">
        <v>164.45957946777341</v>
      </c>
      <c r="I1041">
        <v>1.619534241035581E-2</v>
      </c>
      <c r="J1041">
        <v>133.97138977050781</v>
      </c>
      <c r="K1041">
        <v>147.084716796875</v>
      </c>
      <c r="L1041">
        <v>192.84577941894531</v>
      </c>
      <c r="N1041">
        <v>99.196880340576172</v>
      </c>
      <c r="O1041">
        <v>206.82489013671881</v>
      </c>
      <c r="P1041">
        <v>155.27346038818359</v>
      </c>
      <c r="Q1041">
        <v>5.3959484100341797</v>
      </c>
      <c r="R1041">
        <v>96.052616119384766</v>
      </c>
    </row>
    <row r="1042" spans="1:18" x14ac:dyDescent="0.55000000000000004">
      <c r="A1042">
        <v>46956.19</v>
      </c>
      <c r="B1042">
        <v>15</v>
      </c>
      <c r="C1042" s="1">
        <f t="shared" si="0"/>
        <v>282.25500068664553</v>
      </c>
      <c r="D1042">
        <v>270.10047912597662</v>
      </c>
      <c r="E1042" s="1">
        <f t="shared" si="1"/>
        <v>188.41180435180664</v>
      </c>
      <c r="F1042">
        <v>202.59333801269531</v>
      </c>
      <c r="G1042">
        <v>174.498291015625</v>
      </c>
      <c r="H1042">
        <v>157.0559997558594</v>
      </c>
      <c r="I1042">
        <v>0.26775155961513519</v>
      </c>
      <c r="J1042">
        <v>136.86515808105469</v>
      </c>
      <c r="K1042">
        <v>138.76655578613281</v>
      </c>
      <c r="L1042">
        <v>178.46662139892581</v>
      </c>
      <c r="N1042">
        <v>101.5145950317383</v>
      </c>
      <c r="O1042">
        <v>211.57130432128909</v>
      </c>
      <c r="P1042">
        <v>154.60262298583979</v>
      </c>
      <c r="Q1042">
        <v>6.1963291168212891</v>
      </c>
      <c r="R1042">
        <v>97.130096435546875</v>
      </c>
    </row>
    <row r="1043" spans="1:18" x14ac:dyDescent="0.55000000000000004">
      <c r="A1043">
        <v>46958.367499999993</v>
      </c>
      <c r="B1043">
        <v>15</v>
      </c>
      <c r="C1043" s="1">
        <f t="shared" si="0"/>
        <v>281.07312507629399</v>
      </c>
      <c r="D1043">
        <v>268.96949768066412</v>
      </c>
      <c r="E1043" s="1">
        <f t="shared" si="1"/>
        <v>179.73306495666503</v>
      </c>
      <c r="F1043">
        <v>193.261360168457</v>
      </c>
      <c r="G1043">
        <v>121.3466300964355</v>
      </c>
      <c r="H1043">
        <v>158.6665344238281</v>
      </c>
      <c r="I1043">
        <v>2.916097454726696E-2</v>
      </c>
      <c r="J1043">
        <v>158.01216125488281</v>
      </c>
      <c r="K1043">
        <v>142.1416320800781</v>
      </c>
      <c r="L1043">
        <v>157.79178619384771</v>
      </c>
      <c r="N1043">
        <v>91.547260284423828</v>
      </c>
      <c r="O1043">
        <v>231.7693176269531</v>
      </c>
      <c r="P1043">
        <v>151.95988464355469</v>
      </c>
      <c r="Q1043">
        <v>4.8319644927978516</v>
      </c>
      <c r="R1043">
        <v>100.7431335449219</v>
      </c>
    </row>
    <row r="1044" spans="1:18" x14ac:dyDescent="0.55000000000000004">
      <c r="A1044">
        <v>46960.547500000001</v>
      </c>
      <c r="B1044">
        <v>15</v>
      </c>
      <c r="C1044" s="1">
        <f t="shared" si="0"/>
        <v>288.60944770812995</v>
      </c>
      <c r="D1044">
        <v>276.18128967285162</v>
      </c>
      <c r="E1044" s="1">
        <f t="shared" si="1"/>
        <v>176.28473121643066</v>
      </c>
      <c r="F1044">
        <v>189.5534744262695</v>
      </c>
      <c r="G1044">
        <v>185.8312911987305</v>
      </c>
      <c r="H1044">
        <v>166.37782287597659</v>
      </c>
      <c r="I1044">
        <v>2.493932563811541E-2</v>
      </c>
      <c r="J1044">
        <v>158.39088439941409</v>
      </c>
      <c r="K1044">
        <v>150.98890686035159</v>
      </c>
      <c r="L1044">
        <v>209.83429718017581</v>
      </c>
      <c r="N1044">
        <v>86.730930328369141</v>
      </c>
      <c r="O1044">
        <v>217.29957580566409</v>
      </c>
      <c r="P1044">
        <v>156.5187683105469</v>
      </c>
      <c r="Q1044">
        <v>5.7456264495849609</v>
      </c>
      <c r="R1044">
        <v>97.432765960693359</v>
      </c>
    </row>
    <row r="1045" spans="1:18" x14ac:dyDescent="0.55000000000000004">
      <c r="A1045">
        <v>46962.727499999994</v>
      </c>
      <c r="B1045">
        <v>15</v>
      </c>
      <c r="C1045" s="1">
        <f t="shared" si="0"/>
        <v>280.91309669494626</v>
      </c>
      <c r="D1045">
        <v>268.81636047363281</v>
      </c>
      <c r="E1045" s="1">
        <f t="shared" si="1"/>
        <v>188.14276336669926</v>
      </c>
      <c r="F1045">
        <v>202.3040466308594</v>
      </c>
      <c r="G1045">
        <v>174.1727294921875</v>
      </c>
      <c r="H1045">
        <v>163.20683288574219</v>
      </c>
      <c r="I1045">
        <v>2.341677621006966E-2</v>
      </c>
      <c r="J1045">
        <v>142.78324890136719</v>
      </c>
      <c r="K1045">
        <v>141.67326354980469</v>
      </c>
      <c r="L1045">
        <v>189.6004333496094</v>
      </c>
      <c r="N1045">
        <v>105.4980354309082</v>
      </c>
      <c r="O1045">
        <v>248.96049499511719</v>
      </c>
      <c r="P1045">
        <v>156.73749542236331</v>
      </c>
      <c r="Q1045">
        <v>5.7792849540710449</v>
      </c>
      <c r="R1045">
        <v>100.38161468505859</v>
      </c>
    </row>
    <row r="1046" spans="1:18" x14ac:dyDescent="0.55000000000000004">
      <c r="A1046">
        <v>46964.904999999999</v>
      </c>
      <c r="B1046">
        <v>15</v>
      </c>
      <c r="C1046" s="1">
        <f t="shared" si="0"/>
        <v>284.27782257080071</v>
      </c>
      <c r="D1046">
        <v>272.03619384765619</v>
      </c>
      <c r="E1046" s="1">
        <f t="shared" si="1"/>
        <v>185.02349716186524</v>
      </c>
      <c r="F1046">
        <v>198.94999694824219</v>
      </c>
      <c r="G1046">
        <v>131.55583190917969</v>
      </c>
      <c r="H1046">
        <v>158.08992004394531</v>
      </c>
      <c r="I1046">
        <v>7.6855383813381195E-2</v>
      </c>
      <c r="J1046">
        <v>116.3419494628906</v>
      </c>
      <c r="K1046">
        <v>144.51214599609381</v>
      </c>
      <c r="L1046">
        <v>166.04573059082031</v>
      </c>
      <c r="N1046">
        <v>87.950881958007813</v>
      </c>
      <c r="O1046">
        <v>225.9067687988281</v>
      </c>
      <c r="P1046">
        <v>154.91899871826169</v>
      </c>
      <c r="Q1046">
        <v>5.0967798233032227</v>
      </c>
      <c r="R1046">
        <v>99.158676147460938</v>
      </c>
    </row>
    <row r="1047" spans="1:18" x14ac:dyDescent="0.55000000000000004">
      <c r="A1047">
        <v>46967.085000000006</v>
      </c>
      <c r="B1047">
        <v>15</v>
      </c>
      <c r="C1047" s="1">
        <f t="shared" si="0"/>
        <v>287.88576416015621</v>
      </c>
      <c r="D1047">
        <v>275.48876953125</v>
      </c>
      <c r="E1047" s="1">
        <f t="shared" si="1"/>
        <v>180.17790710449225</v>
      </c>
      <c r="F1047">
        <v>193.73968505859381</v>
      </c>
      <c r="G1047">
        <v>190.343635559082</v>
      </c>
      <c r="H1047">
        <v>166.81745910644531</v>
      </c>
      <c r="I1047">
        <v>2.4551363661885262E-2</v>
      </c>
      <c r="J1047">
        <v>200.95597839355469</v>
      </c>
      <c r="K1047">
        <v>145.34991455078119</v>
      </c>
      <c r="L1047">
        <v>201.58869171142581</v>
      </c>
      <c r="N1047">
        <v>98.271896362304688</v>
      </c>
      <c r="O1047">
        <v>202.89543151855469</v>
      </c>
      <c r="P1047">
        <v>157.2279968261719</v>
      </c>
      <c r="Q1047">
        <v>5.9658303260803223</v>
      </c>
      <c r="R1047">
        <v>95.891616821289063</v>
      </c>
    </row>
    <row r="1048" spans="1:18" x14ac:dyDescent="0.55000000000000004">
      <c r="A1048">
        <v>46969.264999999999</v>
      </c>
      <c r="B1048">
        <v>15</v>
      </c>
      <c r="C1048" s="1">
        <f t="shared" si="0"/>
        <v>281.58092338562005</v>
      </c>
      <c r="D1048">
        <v>269.45542907714838</v>
      </c>
      <c r="E1048" s="1">
        <f t="shared" si="1"/>
        <v>187.30354110717775</v>
      </c>
      <c r="F1048">
        <v>201.40165710449219</v>
      </c>
      <c r="G1048">
        <v>174.53297424316409</v>
      </c>
      <c r="H1048">
        <v>163.28485107421881</v>
      </c>
      <c r="I1048">
        <v>3.004187811166048E-2</v>
      </c>
      <c r="J1048">
        <v>156.2544250488281</v>
      </c>
      <c r="K1048">
        <v>135.001220703125</v>
      </c>
      <c r="L1048">
        <v>179.92670440673831</v>
      </c>
      <c r="N1048">
        <v>106.1797370910645</v>
      </c>
      <c r="O1048">
        <v>230.2076416015625</v>
      </c>
      <c r="P1048">
        <v>157.86574554443359</v>
      </c>
      <c r="Q1048">
        <v>6.1866497993469238</v>
      </c>
      <c r="R1048">
        <v>101.6999969482422</v>
      </c>
    </row>
    <row r="1049" spans="1:18" x14ac:dyDescent="0.55000000000000004">
      <c r="A1049">
        <v>46971.442499999997</v>
      </c>
      <c r="B1049">
        <v>15</v>
      </c>
      <c r="C1049" s="1">
        <f t="shared" si="0"/>
        <v>283.00352722167969</v>
      </c>
      <c r="D1049">
        <v>270.8167724609375</v>
      </c>
      <c r="E1049" s="1">
        <f t="shared" si="1"/>
        <v>181.72517303466802</v>
      </c>
      <c r="F1049">
        <v>195.4034118652344</v>
      </c>
      <c r="G1049">
        <v>133.73252868652341</v>
      </c>
      <c r="H1049">
        <v>158.47352600097659</v>
      </c>
      <c r="I1049">
        <v>8.5694711655378342E-2</v>
      </c>
      <c r="J1049">
        <v>151.14837646484381</v>
      </c>
      <c r="K1049">
        <v>143.10113525390619</v>
      </c>
      <c r="L1049">
        <v>161.94830322265619</v>
      </c>
      <c r="N1049">
        <v>84.804592132568359</v>
      </c>
      <c r="O1049">
        <v>224.11940002441409</v>
      </c>
      <c r="P1049">
        <v>154.023063659668</v>
      </c>
      <c r="Q1049">
        <v>5.1885104179382324</v>
      </c>
      <c r="R1049">
        <v>101.75238037109381</v>
      </c>
    </row>
    <row r="1050" spans="1:18" x14ac:dyDescent="0.55000000000000004">
      <c r="A1050">
        <v>46973.622499999998</v>
      </c>
      <c r="B1050">
        <v>15</v>
      </c>
      <c r="C1050" s="1">
        <f t="shared" si="0"/>
        <v>287.39408668518064</v>
      </c>
      <c r="D1050">
        <v>275.01826477050781</v>
      </c>
      <c r="E1050" s="1">
        <f t="shared" si="1"/>
        <v>186.29249107360837</v>
      </c>
      <c r="F1050">
        <v>200.31450653076169</v>
      </c>
      <c r="G1050">
        <v>169.15705871582031</v>
      </c>
      <c r="H1050">
        <v>161.3898620605469</v>
      </c>
      <c r="I1050">
        <v>2.396682184189558E-2</v>
      </c>
      <c r="J1050">
        <v>152.41572570800781</v>
      </c>
      <c r="K1050">
        <v>144.9769287109375</v>
      </c>
      <c r="L1050">
        <v>198.70792388916021</v>
      </c>
      <c r="N1050">
        <v>112.7007026672363</v>
      </c>
      <c r="O1050">
        <v>209.1703796386719</v>
      </c>
      <c r="P1050">
        <v>154.96102142333979</v>
      </c>
      <c r="Q1050">
        <v>6.3263278007507324</v>
      </c>
      <c r="R1050">
        <v>90.831142425537109</v>
      </c>
    </row>
    <row r="1051" spans="1:18" x14ac:dyDescent="0.55000000000000004">
      <c r="A1051">
        <v>46975.8</v>
      </c>
      <c r="B1051">
        <v>15</v>
      </c>
      <c r="C1051" s="1">
        <f t="shared" si="0"/>
        <v>285.04605766296379</v>
      </c>
      <c r="D1051">
        <v>272.77134704589838</v>
      </c>
      <c r="E1051" s="1">
        <f t="shared" si="1"/>
        <v>194.1493137359619</v>
      </c>
      <c r="F1051">
        <v>208.7627029418945</v>
      </c>
      <c r="G1051">
        <v>172.49382019042969</v>
      </c>
      <c r="H1051">
        <v>161.5303955078125</v>
      </c>
      <c r="I1051">
        <v>1.579836010932922E-2</v>
      </c>
      <c r="J1051">
        <v>155.69346618652341</v>
      </c>
      <c r="K1051">
        <v>135.8096008300781</v>
      </c>
      <c r="L1051">
        <v>176.63092041015619</v>
      </c>
      <c r="N1051">
        <v>82.362613677978516</v>
      </c>
      <c r="O1051">
        <v>234.9128723144531</v>
      </c>
      <c r="P1051">
        <v>154.4241027832031</v>
      </c>
      <c r="Q1051">
        <v>7.2061166763305664</v>
      </c>
      <c r="R1051">
        <v>95.802883148193359</v>
      </c>
    </row>
    <row r="1052" spans="1:18" x14ac:dyDescent="0.55000000000000004">
      <c r="A1052">
        <v>46977.98</v>
      </c>
      <c r="B1052">
        <v>15</v>
      </c>
      <c r="C1052" s="1">
        <f t="shared" si="0"/>
        <v>279.42659950256348</v>
      </c>
      <c r="D1052">
        <v>267.39387512207031</v>
      </c>
      <c r="E1052" s="1">
        <f t="shared" si="1"/>
        <v>190.40878692626953</v>
      </c>
      <c r="F1052">
        <v>204.7406311035156</v>
      </c>
      <c r="G1052">
        <v>148.00730133056641</v>
      </c>
      <c r="H1052">
        <v>154.15492248535159</v>
      </c>
      <c r="I1052">
        <v>8.3742812275886536E-2</v>
      </c>
      <c r="J1052">
        <v>135.54705810546881</v>
      </c>
      <c r="K1052">
        <v>146.64491271972659</v>
      </c>
      <c r="L1052">
        <v>171.16938781738281</v>
      </c>
      <c r="N1052">
        <v>100.9076614379883</v>
      </c>
      <c r="O1052">
        <v>223.4892578125</v>
      </c>
      <c r="P1052">
        <v>157.76161956787109</v>
      </c>
      <c r="Q1052">
        <v>4.8177776336669922</v>
      </c>
      <c r="R1052">
        <v>102.5444259643555</v>
      </c>
    </row>
    <row r="1053" spans="1:18" x14ac:dyDescent="0.55000000000000004">
      <c r="A1053">
        <v>46980.160000000003</v>
      </c>
      <c r="B1053">
        <v>15</v>
      </c>
      <c r="C1053" s="1">
        <f t="shared" si="0"/>
        <v>286.64965812683096</v>
      </c>
      <c r="D1053">
        <v>274.30589294433588</v>
      </c>
      <c r="E1053" s="1">
        <f t="shared" si="1"/>
        <v>183.54355178833012</v>
      </c>
      <c r="F1053">
        <v>197.35865783691409</v>
      </c>
      <c r="G1053">
        <v>143.81593322753909</v>
      </c>
      <c r="H1053">
        <v>172.42945861816409</v>
      </c>
      <c r="I1053">
        <v>2.2366855293512341E-2</v>
      </c>
      <c r="J1053">
        <v>139.3444519042969</v>
      </c>
      <c r="K1053">
        <v>155.54234313964841</v>
      </c>
      <c r="L1053">
        <v>195.81355285644531</v>
      </c>
      <c r="N1053">
        <v>93.789443969726563</v>
      </c>
      <c r="O1053">
        <v>208.06451416015619</v>
      </c>
      <c r="P1053">
        <v>156.53672027587891</v>
      </c>
      <c r="Q1053">
        <v>5.7101602554321289</v>
      </c>
      <c r="R1053">
        <v>90.605945587158203</v>
      </c>
    </row>
    <row r="1054" spans="1:18" x14ac:dyDescent="0.55000000000000004">
      <c r="A1054">
        <v>46982.337499999987</v>
      </c>
      <c r="B1054">
        <v>15</v>
      </c>
      <c r="C1054" s="1">
        <f t="shared" si="0"/>
        <v>280.60686462402344</v>
      </c>
      <c r="D1054">
        <v>268.5233154296875</v>
      </c>
      <c r="E1054" s="1">
        <f t="shared" si="1"/>
        <v>201.30101600646975</v>
      </c>
      <c r="F1054">
        <v>216.45270538330081</v>
      </c>
      <c r="G1054">
        <v>166.8903732299805</v>
      </c>
      <c r="H1054">
        <v>154.0049133300781</v>
      </c>
      <c r="I1054">
        <v>1.9037362653762099E-2</v>
      </c>
      <c r="J1054">
        <v>139.91081237792969</v>
      </c>
      <c r="K1054">
        <v>138.44633483886719</v>
      </c>
      <c r="L1054">
        <v>185.44709777832031</v>
      </c>
      <c r="N1054">
        <v>98.8065185546875</v>
      </c>
      <c r="O1054">
        <v>247.66197204589841</v>
      </c>
      <c r="P1054">
        <v>153.61492919921881</v>
      </c>
      <c r="Q1054">
        <v>6.5888395309448242</v>
      </c>
      <c r="R1054">
        <v>99.099220275878906</v>
      </c>
    </row>
    <row r="1055" spans="1:18" x14ac:dyDescent="0.55000000000000004">
      <c r="A1055">
        <v>46984.517500000002</v>
      </c>
      <c r="B1055">
        <v>15</v>
      </c>
      <c r="C1055" s="1">
        <f t="shared" si="0"/>
        <v>280.30310409545899</v>
      </c>
      <c r="D1055">
        <v>268.23263549804688</v>
      </c>
      <c r="E1055" s="1">
        <f t="shared" si="1"/>
        <v>183.85099983215338</v>
      </c>
      <c r="F1055">
        <v>197.68924713134771</v>
      </c>
      <c r="G1055">
        <v>123.18957901000979</v>
      </c>
      <c r="H1055">
        <v>160.9449157714844</v>
      </c>
      <c r="I1055">
        <v>3.3100574277341373E-2</v>
      </c>
      <c r="J1055">
        <v>142.5435485839844</v>
      </c>
      <c r="K1055">
        <v>145.40336608886719</v>
      </c>
      <c r="L1055">
        <v>168.284782409668</v>
      </c>
      <c r="N1055">
        <v>113.80638122558589</v>
      </c>
      <c r="O1055">
        <v>242.2212829589844</v>
      </c>
      <c r="P1055">
        <v>154.647331237793</v>
      </c>
      <c r="Q1055">
        <v>4.7996788024902344</v>
      </c>
      <c r="R1055">
        <v>102.7184753417969</v>
      </c>
    </row>
    <row r="1056" spans="1:18" x14ac:dyDescent="0.55000000000000004">
      <c r="A1056">
        <v>46986.697499999987</v>
      </c>
      <c r="B1056">
        <v>15</v>
      </c>
      <c r="C1056" s="1">
        <f t="shared" si="0"/>
        <v>287.86092117309568</v>
      </c>
      <c r="D1056">
        <v>275.46499633789063</v>
      </c>
      <c r="E1056" s="1">
        <f t="shared" si="1"/>
        <v>175.49067787170415</v>
      </c>
      <c r="F1056">
        <v>188.69965362548831</v>
      </c>
      <c r="G1056">
        <v>189.2080001831055</v>
      </c>
      <c r="H1056">
        <v>166.66273498535159</v>
      </c>
      <c r="I1056">
        <v>3.2233044505119317E-2</v>
      </c>
      <c r="J1056">
        <v>185.28651428222659</v>
      </c>
      <c r="K1056">
        <v>146.23046875</v>
      </c>
      <c r="L1056">
        <v>202.952522277832</v>
      </c>
      <c r="N1056">
        <v>94.419166564941406</v>
      </c>
      <c r="O1056">
        <v>218.61308288574219</v>
      </c>
      <c r="P1056">
        <v>153.8996658325195</v>
      </c>
      <c r="Q1056">
        <v>5.9191040992736816</v>
      </c>
      <c r="R1056">
        <v>93.118438720703125</v>
      </c>
    </row>
    <row r="1057" spans="1:18" x14ac:dyDescent="0.55000000000000004">
      <c r="A1057">
        <v>46988.875</v>
      </c>
      <c r="B1057">
        <v>15</v>
      </c>
      <c r="C1057" s="1">
        <f t="shared" si="0"/>
        <v>280.30053688049315</v>
      </c>
      <c r="D1057">
        <v>268.23017883300781</v>
      </c>
      <c r="E1057" s="1">
        <f t="shared" si="1"/>
        <v>193.66426231384276</v>
      </c>
      <c r="F1057">
        <v>208.24114227294919</v>
      </c>
      <c r="G1057">
        <v>176.1286697387695</v>
      </c>
      <c r="H1057">
        <v>158.10595703125</v>
      </c>
      <c r="I1057">
        <v>6.9425809197127819E-3</v>
      </c>
      <c r="J1057">
        <v>145.91192626953119</v>
      </c>
      <c r="K1057">
        <v>133.3188171386719</v>
      </c>
      <c r="L1057">
        <v>178.88032531738281</v>
      </c>
      <c r="N1057">
        <v>99.461948394775391</v>
      </c>
      <c r="O1057">
        <v>236.58189392089841</v>
      </c>
      <c r="P1057">
        <v>157.61092376708979</v>
      </c>
      <c r="Q1057">
        <v>6.2668852806091309</v>
      </c>
      <c r="R1057">
        <v>105.72743988037109</v>
      </c>
    </row>
    <row r="1058" spans="1:18" x14ac:dyDescent="0.55000000000000004">
      <c r="A1058">
        <v>46991.054999999993</v>
      </c>
      <c r="B1058">
        <v>15</v>
      </c>
      <c r="C1058" s="1">
        <f t="shared" si="0"/>
        <v>281.28582122802737</v>
      </c>
      <c r="D1058">
        <v>269.17303466796881</v>
      </c>
      <c r="E1058" s="1">
        <f t="shared" si="1"/>
        <v>183.72456092834477</v>
      </c>
      <c r="F1058">
        <v>197.55329132080081</v>
      </c>
      <c r="G1058">
        <v>129.53102874755859</v>
      </c>
      <c r="H1058">
        <v>160.13922119140619</v>
      </c>
      <c r="I1058">
        <v>4.4376607984304428E-2</v>
      </c>
      <c r="J1058">
        <v>134.4021301269531</v>
      </c>
      <c r="K1058">
        <v>141.6739196777344</v>
      </c>
      <c r="L1058">
        <v>163.6235656738281</v>
      </c>
      <c r="N1058">
        <v>94.820804595947266</v>
      </c>
      <c r="O1058">
        <v>227.571533203125</v>
      </c>
      <c r="P1058">
        <v>153.615592956543</v>
      </c>
      <c r="Q1058">
        <v>4.4011640548706046</v>
      </c>
      <c r="R1058">
        <v>98.750644683837891</v>
      </c>
    </row>
    <row r="1059" spans="1:18" x14ac:dyDescent="0.55000000000000004">
      <c r="A1059">
        <v>46993.235000000001</v>
      </c>
      <c r="B1059">
        <v>15</v>
      </c>
      <c r="C1059" s="1">
        <f t="shared" si="0"/>
        <v>286.86965728759759</v>
      </c>
      <c r="D1059">
        <v>274.51641845703119</v>
      </c>
      <c r="E1059" s="1">
        <f t="shared" si="1"/>
        <v>194.00305046081539</v>
      </c>
      <c r="F1059">
        <v>208.60543060302729</v>
      </c>
      <c r="G1059">
        <v>158.35659027099609</v>
      </c>
      <c r="H1059">
        <v>163.091064453125</v>
      </c>
      <c r="I1059">
        <v>4.373857518658042E-3</v>
      </c>
      <c r="J1059">
        <v>149.82157897949219</v>
      </c>
      <c r="K1059">
        <v>147.18830871582031</v>
      </c>
      <c r="L1059">
        <v>191.25954437255859</v>
      </c>
      <c r="N1059">
        <v>90.455963134765625</v>
      </c>
      <c r="O1059">
        <v>217.36347961425781</v>
      </c>
      <c r="P1059">
        <v>155.86058044433591</v>
      </c>
      <c r="Q1059">
        <v>5.9208559989929199</v>
      </c>
      <c r="R1059">
        <v>96.211051940917969</v>
      </c>
    </row>
    <row r="1060" spans="1:18" x14ac:dyDescent="0.55000000000000004">
      <c r="A1060">
        <v>46995.412500000013</v>
      </c>
      <c r="B1060">
        <v>15</v>
      </c>
      <c r="C1060" s="1">
        <f t="shared" si="0"/>
        <v>282.61291191101066</v>
      </c>
      <c r="D1060">
        <v>270.44297790527338</v>
      </c>
      <c r="E1060" s="1">
        <f t="shared" si="1"/>
        <v>194.52017990112304</v>
      </c>
      <c r="F1060">
        <v>209.16148376464841</v>
      </c>
      <c r="G1060">
        <v>159.1112365722656</v>
      </c>
      <c r="H1060">
        <v>161.07057189941409</v>
      </c>
      <c r="I1060">
        <v>4.4680503197014332E-3</v>
      </c>
      <c r="J1060">
        <v>183.82012939453119</v>
      </c>
      <c r="K1060">
        <v>144.6088562011719</v>
      </c>
      <c r="L1060">
        <v>184.99858856201169</v>
      </c>
      <c r="N1060">
        <v>108.0144996643066</v>
      </c>
      <c r="O1060">
        <v>221.1692810058594</v>
      </c>
      <c r="P1060">
        <v>153.089241027832</v>
      </c>
      <c r="Q1060">
        <v>6.5693511962890616</v>
      </c>
      <c r="R1060">
        <v>92.531894683837891</v>
      </c>
    </row>
    <row r="1061" spans="1:18" x14ac:dyDescent="0.55000000000000004">
      <c r="A1061">
        <v>46997.592499999999</v>
      </c>
      <c r="B1061">
        <v>15</v>
      </c>
      <c r="C1061" s="1">
        <f t="shared" si="0"/>
        <v>280.11574523925782</v>
      </c>
      <c r="D1061">
        <v>268.0533447265625</v>
      </c>
      <c r="E1061" s="1">
        <f t="shared" si="1"/>
        <v>183.92709022521976</v>
      </c>
      <c r="F1061">
        <v>197.77106475830081</v>
      </c>
      <c r="G1061">
        <v>157.21690368652341</v>
      </c>
      <c r="H1061">
        <v>152.11744689941409</v>
      </c>
      <c r="I1061">
        <v>0.1194817237555981</v>
      </c>
      <c r="J1061">
        <v>135.0624084472656</v>
      </c>
      <c r="K1061">
        <v>140.13812255859381</v>
      </c>
      <c r="L1061">
        <v>181.10182952880859</v>
      </c>
      <c r="N1061">
        <v>77.278224945068359</v>
      </c>
      <c r="O1061">
        <v>210.30412292480469</v>
      </c>
      <c r="P1061">
        <v>153.81871032714841</v>
      </c>
      <c r="Q1061">
        <v>5.0902228355407706</v>
      </c>
      <c r="R1061">
        <v>102.93408584594729</v>
      </c>
    </row>
    <row r="1062" spans="1:18" x14ac:dyDescent="0.55000000000000004">
      <c r="A1062">
        <v>46999.77</v>
      </c>
      <c r="B1062">
        <v>15</v>
      </c>
      <c r="C1062" s="1">
        <f t="shared" si="0"/>
        <v>282.66524482727056</v>
      </c>
      <c r="D1062">
        <v>270.49305725097662</v>
      </c>
      <c r="E1062" s="1">
        <f t="shared" si="1"/>
        <v>181.9739781188965</v>
      </c>
      <c r="F1062">
        <v>195.67094421386719</v>
      </c>
      <c r="G1062">
        <v>133.384391784668</v>
      </c>
      <c r="H1062">
        <v>164.3535461425781</v>
      </c>
      <c r="I1062">
        <v>0.1054164357483387</v>
      </c>
      <c r="J1062">
        <v>166.3810729980469</v>
      </c>
      <c r="K1062">
        <v>147.70338439941409</v>
      </c>
      <c r="L1062">
        <v>182.3378829956055</v>
      </c>
      <c r="N1062">
        <v>95.034038543701172</v>
      </c>
      <c r="O1062">
        <v>209.13371276855469</v>
      </c>
      <c r="P1062">
        <v>154.537467956543</v>
      </c>
      <c r="Q1062">
        <v>5.0825052261352539</v>
      </c>
      <c r="R1062">
        <v>99.647254943847656</v>
      </c>
    </row>
    <row r="1063" spans="1:18" x14ac:dyDescent="0.55000000000000004">
      <c r="A1063">
        <v>47001.95</v>
      </c>
      <c r="B1063">
        <v>15</v>
      </c>
      <c r="C1063" s="1">
        <f t="shared" si="0"/>
        <v>283.06506065368649</v>
      </c>
      <c r="D1063">
        <v>270.87565612792969</v>
      </c>
      <c r="E1063" s="1">
        <f t="shared" si="1"/>
        <v>195.20814376831052</v>
      </c>
      <c r="F1063">
        <v>209.90122985839841</v>
      </c>
      <c r="G1063">
        <v>158.93166351318359</v>
      </c>
      <c r="H1063">
        <v>167.7876892089844</v>
      </c>
      <c r="I1063">
        <v>7.3058218695223331E-3</v>
      </c>
      <c r="J1063">
        <v>158.9216003417969</v>
      </c>
      <c r="K1063">
        <v>129.24659729003909</v>
      </c>
      <c r="L1063">
        <v>186.244384765625</v>
      </c>
      <c r="N1063">
        <v>93.169265747070313</v>
      </c>
      <c r="O1063">
        <v>199.04164123535159</v>
      </c>
      <c r="P1063">
        <v>156.62928771972659</v>
      </c>
      <c r="Q1063">
        <v>6.0097870826721191</v>
      </c>
      <c r="R1063">
        <v>94.229804992675781</v>
      </c>
    </row>
    <row r="1064" spans="1:18" x14ac:dyDescent="0.55000000000000004">
      <c r="A1064">
        <v>47004.13</v>
      </c>
      <c r="B1064">
        <v>15</v>
      </c>
      <c r="C1064" s="1">
        <f t="shared" si="0"/>
        <v>280.36301109313962</v>
      </c>
      <c r="D1064">
        <v>268.28996276855469</v>
      </c>
      <c r="E1064" s="1">
        <f t="shared" si="1"/>
        <v>189.33061500549314</v>
      </c>
      <c r="F1064">
        <v>203.5813064575195</v>
      </c>
      <c r="G1064">
        <v>172.5872497558594</v>
      </c>
      <c r="H1064">
        <v>158.8840026855469</v>
      </c>
      <c r="I1064">
        <v>4.7466278076171882E-2</v>
      </c>
      <c r="J1064">
        <v>150.5668640136719</v>
      </c>
      <c r="K1064">
        <v>139.20304870605469</v>
      </c>
      <c r="L1064">
        <v>188.35649108886719</v>
      </c>
      <c r="N1064">
        <v>106.40685653686521</v>
      </c>
      <c r="O1064">
        <v>221.2454833984375</v>
      </c>
      <c r="P1064">
        <v>156.11454010009771</v>
      </c>
      <c r="Q1064">
        <v>6.2320699691772461</v>
      </c>
      <c r="R1064">
        <v>95.872303009033203</v>
      </c>
    </row>
    <row r="1065" spans="1:18" x14ac:dyDescent="0.55000000000000004">
      <c r="A1065">
        <v>47006.307500000003</v>
      </c>
      <c r="B1065">
        <v>15</v>
      </c>
      <c r="C1065" s="1">
        <f t="shared" si="0"/>
        <v>281.7252295684815</v>
      </c>
      <c r="D1065">
        <v>269.59352111816412</v>
      </c>
      <c r="E1065" s="1">
        <f t="shared" si="1"/>
        <v>175.42420875549314</v>
      </c>
      <c r="F1065">
        <v>188.6281814575195</v>
      </c>
      <c r="G1065">
        <v>122.386058807373</v>
      </c>
      <c r="H1065">
        <v>163.40824890136719</v>
      </c>
      <c r="I1065">
        <v>3.1919726170599461E-2</v>
      </c>
      <c r="J1065">
        <v>160.3353576660156</v>
      </c>
      <c r="K1065">
        <v>143.60447692871091</v>
      </c>
      <c r="L1065">
        <v>171.4458923339844</v>
      </c>
      <c r="N1065">
        <v>81.882823944091797</v>
      </c>
      <c r="O1065">
        <v>231.34565734863281</v>
      </c>
      <c r="P1065">
        <v>152.790168762207</v>
      </c>
      <c r="Q1065">
        <v>5.0454597473144531</v>
      </c>
      <c r="R1065">
        <v>102.43564605712891</v>
      </c>
    </row>
    <row r="1066" spans="1:18" x14ac:dyDescent="0.55000000000000004">
      <c r="A1066">
        <v>47008.487500000003</v>
      </c>
      <c r="B1066">
        <v>15</v>
      </c>
      <c r="C1066" s="1">
        <f t="shared" si="0"/>
        <v>286.40358818054193</v>
      </c>
      <c r="D1066">
        <v>274.07041931152338</v>
      </c>
      <c r="E1066" s="1">
        <f t="shared" si="1"/>
        <v>192.90246437072753</v>
      </c>
      <c r="F1066">
        <v>207.422004699707</v>
      </c>
      <c r="G1066">
        <v>177.82643890380859</v>
      </c>
      <c r="H1066">
        <v>164.6600646972656</v>
      </c>
      <c r="I1066">
        <v>3.9005537517368787E-2</v>
      </c>
      <c r="J1066">
        <v>167.3729248046875</v>
      </c>
      <c r="K1066">
        <v>140.70079040527341</v>
      </c>
      <c r="L1066">
        <v>197.26447296142581</v>
      </c>
      <c r="N1066">
        <v>99.445659637451172</v>
      </c>
      <c r="O1066">
        <v>192.7711486816406</v>
      </c>
      <c r="P1066">
        <v>157.63738250732419</v>
      </c>
      <c r="Q1066">
        <v>5.593900203704834</v>
      </c>
      <c r="R1066">
        <v>95.177997589111328</v>
      </c>
    </row>
    <row r="1067" spans="1:18" x14ac:dyDescent="0.55000000000000004">
      <c r="A1067">
        <v>47010.667500000003</v>
      </c>
      <c r="B1067">
        <v>15</v>
      </c>
      <c r="C1067" s="1">
        <f t="shared" si="0"/>
        <v>282.07807014465334</v>
      </c>
      <c r="D1067">
        <v>269.93116760253912</v>
      </c>
      <c r="E1067" s="1">
        <f t="shared" si="1"/>
        <v>186.15173377990726</v>
      </c>
      <c r="F1067">
        <v>200.16315460205081</v>
      </c>
      <c r="G1067">
        <v>151.1455154418945</v>
      </c>
      <c r="H1067">
        <v>164.01100158691409</v>
      </c>
      <c r="I1067">
        <v>2.3155724629759789E-2</v>
      </c>
      <c r="J1067">
        <v>150.42005920410159</v>
      </c>
      <c r="K1067">
        <v>132.2526550292969</v>
      </c>
      <c r="L1067">
        <v>186.23224639892581</v>
      </c>
      <c r="N1067">
        <v>98.933837890625</v>
      </c>
      <c r="O1067">
        <v>228.21971130371091</v>
      </c>
      <c r="P1067">
        <v>155.75214385986331</v>
      </c>
      <c r="Q1067">
        <v>6.2874617576599121</v>
      </c>
      <c r="R1067">
        <v>100.11338806152339</v>
      </c>
    </row>
    <row r="1068" spans="1:18" x14ac:dyDescent="0.55000000000000004">
      <c r="A1068">
        <v>47012.845000000001</v>
      </c>
      <c r="B1068">
        <v>15</v>
      </c>
      <c r="C1068" s="1">
        <f t="shared" si="0"/>
        <v>280.48048110961912</v>
      </c>
      <c r="D1068">
        <v>268.40237426757813</v>
      </c>
      <c r="E1068" s="1">
        <f t="shared" si="1"/>
        <v>192.37711853027349</v>
      </c>
      <c r="F1068">
        <v>206.85711669921881</v>
      </c>
      <c r="G1068">
        <v>131.37545013427729</v>
      </c>
      <c r="H1068">
        <v>162.49009704589841</v>
      </c>
      <c r="I1068">
        <v>3.3931716345250607E-2</v>
      </c>
      <c r="J1068">
        <v>142.8914794921875</v>
      </c>
      <c r="K1068">
        <v>142.07896423339841</v>
      </c>
      <c r="L1068">
        <v>165.61524963378909</v>
      </c>
      <c r="N1068">
        <v>102.2634468078613</v>
      </c>
      <c r="O1068">
        <v>212.98905944824219</v>
      </c>
      <c r="P1068">
        <v>157.65003967285159</v>
      </c>
      <c r="Q1068">
        <v>6.0815386772155762</v>
      </c>
      <c r="R1068">
        <v>99.370586395263672</v>
      </c>
    </row>
    <row r="1069" spans="1:18" x14ac:dyDescent="0.55000000000000004">
      <c r="A1069">
        <v>47015.024999999987</v>
      </c>
      <c r="B1069">
        <v>15</v>
      </c>
      <c r="C1069" s="1">
        <f t="shared" ref="C1069:C1132" si="2">D1069*$T$2</f>
        <v>282.04742301940911</v>
      </c>
      <c r="D1069">
        <v>269.90184020996088</v>
      </c>
      <c r="E1069" s="1">
        <f t="shared" ref="E1069:E1132" si="3">F1069*$U$2</f>
        <v>190.75736663818364</v>
      </c>
      <c r="F1069">
        <v>205.1154479980469</v>
      </c>
      <c r="G1069">
        <v>169.62493133544919</v>
      </c>
      <c r="H1069">
        <v>169.1875</v>
      </c>
      <c r="I1069">
        <v>2.2693841718137261E-2</v>
      </c>
      <c r="J1069">
        <v>189.26495361328119</v>
      </c>
      <c r="K1069">
        <v>142.62799072265619</v>
      </c>
      <c r="L1069">
        <v>188.72862243652341</v>
      </c>
      <c r="N1069">
        <v>109.3462409973145</v>
      </c>
      <c r="O1069">
        <v>226.35911560058591</v>
      </c>
      <c r="P1069">
        <v>161.43650054931641</v>
      </c>
      <c r="Q1069">
        <v>5.9199566841125488</v>
      </c>
      <c r="R1069">
        <v>98.274845123291016</v>
      </c>
    </row>
    <row r="1070" spans="1:18" x14ac:dyDescent="0.55000000000000004">
      <c r="A1070">
        <v>47017.202499999999</v>
      </c>
      <c r="B1070">
        <v>15</v>
      </c>
      <c r="C1070" s="1">
        <f t="shared" si="2"/>
        <v>283.55482467651365</v>
      </c>
      <c r="D1070">
        <v>271.34432983398438</v>
      </c>
      <c r="E1070" s="1">
        <f t="shared" si="3"/>
        <v>186.77880546569824</v>
      </c>
      <c r="F1070">
        <v>200.83742523193359</v>
      </c>
      <c r="G1070">
        <v>189.66507720947271</v>
      </c>
      <c r="H1070">
        <v>163.55189514160159</v>
      </c>
      <c r="I1070">
        <v>2.9020222835242752E-2</v>
      </c>
      <c r="J1070">
        <v>145.96336364746091</v>
      </c>
      <c r="K1070">
        <v>138.42628479003909</v>
      </c>
      <c r="L1070">
        <v>180.43524932861331</v>
      </c>
      <c r="N1070">
        <v>105.7839546203613</v>
      </c>
      <c r="O1070">
        <v>214.95997619628909</v>
      </c>
      <c r="P1070">
        <v>159.98258972167969</v>
      </c>
      <c r="Q1070">
        <v>6.676393985748291</v>
      </c>
      <c r="R1070">
        <v>96.560901641845703</v>
      </c>
    </row>
    <row r="1071" spans="1:18" x14ac:dyDescent="0.55000000000000004">
      <c r="A1071">
        <v>47019.382500000007</v>
      </c>
      <c r="B1071">
        <v>15</v>
      </c>
      <c r="C1071" s="1">
        <f t="shared" si="2"/>
        <v>281.1074396514893</v>
      </c>
      <c r="D1071">
        <v>269.00233459472662</v>
      </c>
      <c r="E1071" s="1">
        <f t="shared" si="3"/>
        <v>178.5104248809815</v>
      </c>
      <c r="F1071">
        <v>191.94669342041021</v>
      </c>
      <c r="G1071">
        <v>154.29512023925781</v>
      </c>
      <c r="H1071">
        <v>156.2507019042969</v>
      </c>
      <c r="I1071">
        <v>4.2982932180166238E-2</v>
      </c>
      <c r="J1071">
        <v>142.745849609375</v>
      </c>
      <c r="K1071">
        <v>150.08003234863281</v>
      </c>
      <c r="L1071">
        <v>183.53459167480469</v>
      </c>
      <c r="N1071">
        <v>94.142177581787109</v>
      </c>
      <c r="O1071">
        <v>220.15272521972659</v>
      </c>
      <c r="P1071">
        <v>151.26161956787109</v>
      </c>
      <c r="Q1071">
        <v>4.8112258911132813</v>
      </c>
      <c r="R1071">
        <v>100.8505935668945</v>
      </c>
    </row>
    <row r="1072" spans="1:18" x14ac:dyDescent="0.55000000000000004">
      <c r="A1072">
        <v>47021.5625</v>
      </c>
      <c r="B1072">
        <v>15</v>
      </c>
      <c r="C1072" s="1">
        <f t="shared" si="2"/>
        <v>284.68669540405273</v>
      </c>
      <c r="D1072">
        <v>272.42745971679688</v>
      </c>
      <c r="E1072" s="1">
        <f t="shared" si="3"/>
        <v>177.38562240600587</v>
      </c>
      <c r="F1072">
        <v>190.73722839355469</v>
      </c>
      <c r="G1072">
        <v>155.34993743896479</v>
      </c>
      <c r="H1072">
        <v>159.72853088378909</v>
      </c>
      <c r="I1072">
        <v>2.7303454466164109E-2</v>
      </c>
      <c r="J1072">
        <v>147.5791320800781</v>
      </c>
      <c r="K1072">
        <v>144.4544982910156</v>
      </c>
      <c r="L1072">
        <v>183.395378112793</v>
      </c>
      <c r="N1072">
        <v>89.64849853515625</v>
      </c>
      <c r="O1072">
        <v>214.9425048828125</v>
      </c>
      <c r="P1072">
        <v>156.18474578857419</v>
      </c>
      <c r="Q1072">
        <v>5.8270735740661621</v>
      </c>
      <c r="R1072">
        <v>94.225498199462891</v>
      </c>
    </row>
    <row r="1073" spans="1:18" x14ac:dyDescent="0.55000000000000004">
      <c r="A1073">
        <v>47023.740000000013</v>
      </c>
      <c r="B1073">
        <v>15</v>
      </c>
      <c r="C1073" s="1">
        <f t="shared" si="2"/>
        <v>280.34371711730961</v>
      </c>
      <c r="D1073">
        <v>268.27149963378912</v>
      </c>
      <c r="E1073" s="1">
        <f t="shared" si="3"/>
        <v>185.60213607788086</v>
      </c>
      <c r="F1073">
        <v>199.57218933105469</v>
      </c>
      <c r="G1073">
        <v>162.25241851806641</v>
      </c>
      <c r="H1073">
        <v>168.61277770996091</v>
      </c>
      <c r="I1073">
        <v>1.9021298503503199E-3</v>
      </c>
      <c r="J1073">
        <v>170.2224426269531</v>
      </c>
      <c r="K1073">
        <v>136.29859924316409</v>
      </c>
      <c r="L1073">
        <v>182.57370758056641</v>
      </c>
      <c r="N1073">
        <v>110.93568420410161</v>
      </c>
      <c r="O1073">
        <v>215.2150573730469</v>
      </c>
      <c r="P1073">
        <v>159.32077789306641</v>
      </c>
      <c r="Q1073">
        <v>5.8218660354614258</v>
      </c>
      <c r="R1073">
        <v>96.971061706542969</v>
      </c>
    </row>
    <row r="1074" spans="1:18" x14ac:dyDescent="0.55000000000000004">
      <c r="A1074">
        <v>47025.919999999998</v>
      </c>
      <c r="B1074">
        <v>15</v>
      </c>
      <c r="C1074" s="1">
        <f t="shared" si="2"/>
        <v>282.00464141845697</v>
      </c>
      <c r="D1074">
        <v>269.86090087890619</v>
      </c>
      <c r="E1074" s="1">
        <f t="shared" si="3"/>
        <v>182.87946372985837</v>
      </c>
      <c r="F1074">
        <v>196.64458465576169</v>
      </c>
      <c r="G1074">
        <v>177.609733581543</v>
      </c>
      <c r="H1074">
        <v>167.5157165527344</v>
      </c>
      <c r="I1074">
        <v>3.3555049449205399E-2</v>
      </c>
      <c r="J1074">
        <v>165.55754089355469</v>
      </c>
      <c r="K1074">
        <v>134.94773864746091</v>
      </c>
      <c r="L1074">
        <v>188.6909484863281</v>
      </c>
      <c r="N1074">
        <v>73.257240295410156</v>
      </c>
      <c r="O1074">
        <v>206.50419616699219</v>
      </c>
      <c r="P1074">
        <v>154.40312194824219</v>
      </c>
      <c r="Q1074">
        <v>6.6235899925231934</v>
      </c>
      <c r="R1074">
        <v>97.037731170654297</v>
      </c>
    </row>
    <row r="1075" spans="1:18" x14ac:dyDescent="0.55000000000000004">
      <c r="A1075">
        <v>47028.100000000013</v>
      </c>
      <c r="B1075">
        <v>15</v>
      </c>
      <c r="C1075" s="1">
        <f t="shared" si="2"/>
        <v>279.43138313293463</v>
      </c>
      <c r="D1075">
        <v>267.39845275878912</v>
      </c>
      <c r="E1075" s="1">
        <f t="shared" si="3"/>
        <v>185.87360366821289</v>
      </c>
      <c r="F1075">
        <v>199.86408996582031</v>
      </c>
      <c r="G1075">
        <v>131.32035827636719</v>
      </c>
      <c r="H1075">
        <v>156.82221984863281</v>
      </c>
      <c r="I1075">
        <v>6.5517419949173927E-2</v>
      </c>
      <c r="J1075">
        <v>146.7926330566406</v>
      </c>
      <c r="K1075">
        <v>143.73712158203119</v>
      </c>
      <c r="L1075">
        <v>162.16294860839841</v>
      </c>
      <c r="N1075">
        <v>103.29198837280271</v>
      </c>
      <c r="O1075">
        <v>242.2730712890625</v>
      </c>
      <c r="P1075">
        <v>155.359733581543</v>
      </c>
      <c r="Q1075">
        <v>5.1641731262207031</v>
      </c>
      <c r="R1075">
        <v>108.9223899841309</v>
      </c>
    </row>
    <row r="1076" spans="1:18" x14ac:dyDescent="0.55000000000000004">
      <c r="A1076">
        <v>47030.277499999997</v>
      </c>
      <c r="B1076">
        <v>15</v>
      </c>
      <c r="C1076" s="1">
        <f t="shared" si="2"/>
        <v>284.04729942321774</v>
      </c>
      <c r="D1076">
        <v>271.81559753417969</v>
      </c>
      <c r="E1076" s="1">
        <f t="shared" si="3"/>
        <v>185.50685989379886</v>
      </c>
      <c r="F1076">
        <v>199.46974182128909</v>
      </c>
      <c r="G1076">
        <v>158.11485290527341</v>
      </c>
      <c r="H1076">
        <v>162.31968688964841</v>
      </c>
      <c r="I1076">
        <v>1.307487674057484E-2</v>
      </c>
      <c r="J1076">
        <v>159.63861083984381</v>
      </c>
      <c r="K1076">
        <v>149.61921691894531</v>
      </c>
      <c r="L1076">
        <v>198.06050109863281</v>
      </c>
      <c r="N1076">
        <v>97.043102264404297</v>
      </c>
      <c r="O1076">
        <v>207.2459716796875</v>
      </c>
      <c r="P1076">
        <v>154.76763153076169</v>
      </c>
      <c r="Q1076">
        <v>5.7656750679016113</v>
      </c>
      <c r="R1076">
        <v>93.909999847412109</v>
      </c>
    </row>
    <row r="1077" spans="1:18" x14ac:dyDescent="0.55000000000000004">
      <c r="A1077">
        <v>47032.457499999997</v>
      </c>
      <c r="B1077">
        <v>15</v>
      </c>
      <c r="C1077" s="1">
        <f t="shared" si="2"/>
        <v>285.54680809020994</v>
      </c>
      <c r="D1077">
        <v>273.25053405761719</v>
      </c>
      <c r="E1077" s="1">
        <f t="shared" si="3"/>
        <v>196.40470848083498</v>
      </c>
      <c r="F1077">
        <v>211.187858581543</v>
      </c>
      <c r="G1077">
        <v>163.65486907958979</v>
      </c>
      <c r="H1077">
        <v>167.5174560546875</v>
      </c>
      <c r="I1077">
        <v>1.3491383753716951E-2</v>
      </c>
      <c r="J1077">
        <v>158.20683288574219</v>
      </c>
      <c r="K1077">
        <v>137.56724548339841</v>
      </c>
      <c r="L1077">
        <v>183.6709289550781</v>
      </c>
      <c r="N1077">
        <v>84.888175964355469</v>
      </c>
      <c r="O1077">
        <v>226.0533752441406</v>
      </c>
      <c r="P1077">
        <v>155.0166091918945</v>
      </c>
      <c r="Q1077">
        <v>6.4798340797424316</v>
      </c>
      <c r="R1077">
        <v>96.601959228515625</v>
      </c>
    </row>
    <row r="1078" spans="1:18" x14ac:dyDescent="0.55000000000000004">
      <c r="A1078">
        <v>47034.637499999997</v>
      </c>
      <c r="B1078">
        <v>15</v>
      </c>
      <c r="C1078" s="1">
        <f t="shared" si="2"/>
        <v>278.78666137695313</v>
      </c>
      <c r="D1078">
        <v>266.781494140625</v>
      </c>
      <c r="E1078" s="1">
        <f t="shared" si="3"/>
        <v>181.36949798583987</v>
      </c>
      <c r="F1078">
        <v>195.0209655761719</v>
      </c>
      <c r="G1078">
        <v>144.35579681396479</v>
      </c>
      <c r="H1078">
        <v>160.6184387207031</v>
      </c>
      <c r="I1078">
        <v>9.9765785038471222E-2</v>
      </c>
      <c r="J1078">
        <v>132.2839050292969</v>
      </c>
      <c r="K1078">
        <v>143.37835693359381</v>
      </c>
      <c r="L1078">
        <v>170.0750732421875</v>
      </c>
      <c r="N1078">
        <v>92.795219421386719</v>
      </c>
      <c r="O1078">
        <v>214.20164489746091</v>
      </c>
      <c r="P1078">
        <v>154.52018737792969</v>
      </c>
      <c r="Q1078">
        <v>4.6264247894287109</v>
      </c>
      <c r="R1078">
        <v>103.111629486084</v>
      </c>
    </row>
    <row r="1079" spans="1:18" x14ac:dyDescent="0.55000000000000004">
      <c r="A1079">
        <v>47036.815000000002</v>
      </c>
      <c r="B1079">
        <v>15</v>
      </c>
      <c r="C1079" s="1">
        <f t="shared" si="2"/>
        <v>283.47806335449218</v>
      </c>
      <c r="D1079">
        <v>271.2708740234375</v>
      </c>
      <c r="E1079" s="1">
        <f t="shared" si="3"/>
        <v>183.89042152404789</v>
      </c>
      <c r="F1079">
        <v>197.73163604736331</v>
      </c>
      <c r="G1079">
        <v>133.4700622558594</v>
      </c>
      <c r="H1079">
        <v>163.85533142089841</v>
      </c>
      <c r="I1079">
        <v>1.175418309867382E-2</v>
      </c>
      <c r="J1079">
        <v>156.8919677734375</v>
      </c>
      <c r="K1079">
        <v>148.42417907714841</v>
      </c>
      <c r="L1079">
        <v>183.56316375732419</v>
      </c>
      <c r="N1079">
        <v>94.926395416259766</v>
      </c>
      <c r="O1079">
        <v>209.27427673339841</v>
      </c>
      <c r="P1079">
        <v>154.23777770996091</v>
      </c>
      <c r="Q1079">
        <v>5.1627154350280762</v>
      </c>
      <c r="R1079">
        <v>94.62567138671875</v>
      </c>
    </row>
    <row r="1080" spans="1:18" x14ac:dyDescent="0.55000000000000004">
      <c r="A1080">
        <v>47038.995000000003</v>
      </c>
      <c r="B1080">
        <v>15</v>
      </c>
      <c r="C1080" s="1">
        <f t="shared" si="2"/>
        <v>283.0623658752441</v>
      </c>
      <c r="D1080">
        <v>270.87307739257813</v>
      </c>
      <c r="E1080" s="1">
        <f t="shared" si="3"/>
        <v>185.26796699523928</v>
      </c>
      <c r="F1080">
        <v>199.21286773681641</v>
      </c>
      <c r="G1080">
        <v>157.38153076171881</v>
      </c>
      <c r="H1080">
        <v>165.17088317871091</v>
      </c>
      <c r="I1080">
        <v>1.366325886920094E-2</v>
      </c>
      <c r="J1080">
        <v>157.27880859375</v>
      </c>
      <c r="K1080">
        <v>134.1272888183594</v>
      </c>
      <c r="L1080">
        <v>180.6816711425781</v>
      </c>
      <c r="N1080">
        <v>96.773571014404297</v>
      </c>
      <c r="O1080">
        <v>239.3055725097656</v>
      </c>
      <c r="P1080">
        <v>156.12151336669919</v>
      </c>
      <c r="Q1080">
        <v>6.1354598999023438</v>
      </c>
      <c r="R1080">
        <v>96.633220672607422</v>
      </c>
    </row>
    <row r="1081" spans="1:18" x14ac:dyDescent="0.55000000000000004">
      <c r="A1081">
        <v>47041.172500000001</v>
      </c>
      <c r="B1081">
        <v>15</v>
      </c>
      <c r="C1081" s="1">
        <f t="shared" si="2"/>
        <v>279.69725730895993</v>
      </c>
      <c r="D1081">
        <v>267.65287780761719</v>
      </c>
      <c r="E1081" s="1">
        <f t="shared" si="3"/>
        <v>173.11489654541015</v>
      </c>
      <c r="F1081">
        <v>186.1450500488281</v>
      </c>
      <c r="G1081">
        <v>137.56989288330081</v>
      </c>
      <c r="H1081">
        <v>156.85160827636719</v>
      </c>
      <c r="I1081">
        <v>0.1496674120426178</v>
      </c>
      <c r="J1081">
        <v>140.30937194824219</v>
      </c>
      <c r="K1081">
        <v>143.53228759765619</v>
      </c>
      <c r="L1081">
        <v>175.5677490234375</v>
      </c>
      <c r="N1081">
        <v>79.822933197021484</v>
      </c>
      <c r="O1081">
        <v>236.3255615234375</v>
      </c>
      <c r="P1081">
        <v>153.7741622924805</v>
      </c>
      <c r="Q1081">
        <v>4.8438620567321777</v>
      </c>
      <c r="R1081">
        <v>103.92322158813479</v>
      </c>
    </row>
    <row r="1082" spans="1:18" x14ac:dyDescent="0.55000000000000004">
      <c r="A1082">
        <v>47043.352499999994</v>
      </c>
      <c r="B1082">
        <v>15</v>
      </c>
      <c r="C1082" s="1">
        <f t="shared" si="2"/>
        <v>283.68725151062006</v>
      </c>
      <c r="D1082">
        <v>271.47105407714838</v>
      </c>
      <c r="E1082" s="1">
        <f t="shared" si="3"/>
        <v>190.14232864379886</v>
      </c>
      <c r="F1082">
        <v>204.45411682128909</v>
      </c>
      <c r="G1082">
        <v>140.00006866455081</v>
      </c>
      <c r="H1082">
        <v>164.02629089355469</v>
      </c>
      <c r="I1082">
        <v>1.968597806990147E-2</v>
      </c>
      <c r="J1082">
        <v>160.0582275390625</v>
      </c>
      <c r="K1082">
        <v>148.88285827636719</v>
      </c>
      <c r="L1082">
        <v>197.7713317871094</v>
      </c>
      <c r="N1082">
        <v>88.974330902099609</v>
      </c>
      <c r="O1082">
        <v>214.91172790527341</v>
      </c>
      <c r="P1082">
        <v>158.572021484375</v>
      </c>
      <c r="Q1082">
        <v>5.7710676193237296</v>
      </c>
      <c r="R1082">
        <v>96.011287689208984</v>
      </c>
    </row>
    <row r="1083" spans="1:18" x14ac:dyDescent="0.55000000000000004">
      <c r="A1083">
        <v>47045.532500000001</v>
      </c>
      <c r="B1083">
        <v>15</v>
      </c>
      <c r="C1083" s="1">
        <f t="shared" si="2"/>
        <v>278.36463356018066</v>
      </c>
      <c r="D1083">
        <v>266.37763977050781</v>
      </c>
      <c r="E1083" s="1">
        <f t="shared" si="3"/>
        <v>193.34944931030273</v>
      </c>
      <c r="F1083">
        <v>207.90263366699219</v>
      </c>
      <c r="G1083">
        <v>154.72649383544919</v>
      </c>
      <c r="H1083">
        <v>155.11192321777341</v>
      </c>
      <c r="I1083">
        <v>5.8846287429332733E-2</v>
      </c>
      <c r="J1083">
        <v>127.53810119628911</v>
      </c>
      <c r="K1083">
        <v>142.7862854003906</v>
      </c>
      <c r="L1083">
        <v>170.75103759765619</v>
      </c>
      <c r="N1083">
        <v>100.78515625</v>
      </c>
      <c r="O1083">
        <v>242.7290344238281</v>
      </c>
      <c r="P1083">
        <v>156.98521423339841</v>
      </c>
      <c r="Q1083">
        <v>5.5736503601074219</v>
      </c>
      <c r="R1083">
        <v>104.6990585327148</v>
      </c>
    </row>
    <row r="1084" spans="1:18" x14ac:dyDescent="0.55000000000000004">
      <c r="A1084">
        <v>47047.710000000006</v>
      </c>
      <c r="B1084">
        <v>15</v>
      </c>
      <c r="C1084" s="1">
        <f t="shared" si="2"/>
        <v>280.38278343200682</v>
      </c>
      <c r="D1084">
        <v>268.30888366699219</v>
      </c>
      <c r="E1084" s="1">
        <f t="shared" si="3"/>
        <v>190.10271537780764</v>
      </c>
      <c r="F1084">
        <v>204.41152191162109</v>
      </c>
      <c r="G1084">
        <v>129.53393936157229</v>
      </c>
      <c r="H1084">
        <v>158.2857971191406</v>
      </c>
      <c r="I1084">
        <v>0.18288701772689819</v>
      </c>
      <c r="J1084">
        <v>178.23530578613281</v>
      </c>
      <c r="K1084">
        <v>144.8501281738281</v>
      </c>
      <c r="L1084">
        <v>172.8567199707031</v>
      </c>
      <c r="N1084">
        <v>116.6362113952637</v>
      </c>
      <c r="O1084">
        <v>248.39625549316409</v>
      </c>
      <c r="P1084">
        <v>152.69553375244141</v>
      </c>
      <c r="Q1084">
        <v>5.1879158020019531</v>
      </c>
      <c r="R1084">
        <v>94.259311676025391</v>
      </c>
    </row>
    <row r="1085" spans="1:18" x14ac:dyDescent="0.55000000000000004">
      <c r="A1085">
        <v>47049.89</v>
      </c>
      <c r="B1085">
        <v>15</v>
      </c>
      <c r="C1085" s="1">
        <f t="shared" si="2"/>
        <v>281.5203785705566</v>
      </c>
      <c r="D1085">
        <v>269.39749145507813</v>
      </c>
      <c r="E1085" s="1">
        <f t="shared" si="3"/>
        <v>183.5781912231445</v>
      </c>
      <c r="F1085">
        <v>197.3959045410156</v>
      </c>
      <c r="G1085">
        <v>159.50080108642581</v>
      </c>
      <c r="H1085">
        <v>170.01885986328119</v>
      </c>
      <c r="I1085">
        <v>2.7695341850630939E-3</v>
      </c>
      <c r="J1085">
        <v>152.37309265136719</v>
      </c>
      <c r="K1085">
        <v>138.45330810546881</v>
      </c>
      <c r="L1085">
        <v>182.43827056884771</v>
      </c>
      <c r="N1085">
        <v>88.600006103515625</v>
      </c>
      <c r="O1085">
        <v>224.8797607421875</v>
      </c>
      <c r="P1085">
        <v>155.19033050537109</v>
      </c>
      <c r="Q1085">
        <v>5.8508877754211426</v>
      </c>
      <c r="R1085">
        <v>95.119884490966797</v>
      </c>
    </row>
    <row r="1086" spans="1:18" x14ac:dyDescent="0.55000000000000004">
      <c r="A1086">
        <v>47052.070000000007</v>
      </c>
      <c r="B1086">
        <v>15</v>
      </c>
      <c r="C1086" s="1">
        <f t="shared" si="2"/>
        <v>278.83121292114254</v>
      </c>
      <c r="D1086">
        <v>266.82412719726563</v>
      </c>
      <c r="E1086" s="1">
        <f t="shared" si="3"/>
        <v>190.01860725402838</v>
      </c>
      <c r="F1086">
        <v>204.32108306884771</v>
      </c>
      <c r="G1086">
        <v>171.2060852050781</v>
      </c>
      <c r="H1086">
        <v>155.84336853027341</v>
      </c>
      <c r="I1086">
        <v>0.33868463337421417</v>
      </c>
      <c r="J1086">
        <v>142.615966796875</v>
      </c>
      <c r="K1086">
        <v>136.87956237792969</v>
      </c>
      <c r="L1086">
        <v>178.3188171386719</v>
      </c>
      <c r="N1086">
        <v>88.260101318359375</v>
      </c>
      <c r="O1086">
        <v>234.7127380371094</v>
      </c>
      <c r="P1086">
        <v>152.5850830078125</v>
      </c>
      <c r="Q1086">
        <v>5.6194305419921884</v>
      </c>
      <c r="R1086">
        <v>98.603813171386719</v>
      </c>
    </row>
    <row r="1087" spans="1:18" x14ac:dyDescent="0.55000000000000004">
      <c r="A1087">
        <v>47054.247499999998</v>
      </c>
      <c r="B1087">
        <v>15</v>
      </c>
      <c r="C1087" s="1">
        <f t="shared" si="2"/>
        <v>280.55426063537595</v>
      </c>
      <c r="D1087">
        <v>268.47297668457031</v>
      </c>
      <c r="E1087" s="1">
        <f t="shared" si="3"/>
        <v>187.96469169616699</v>
      </c>
      <c r="F1087">
        <v>202.11257171630859</v>
      </c>
      <c r="G1087">
        <v>135.75974273681641</v>
      </c>
      <c r="H1087">
        <v>160.00990295410159</v>
      </c>
      <c r="I1087">
        <v>2.8019816614687439E-2</v>
      </c>
      <c r="J1087">
        <v>144.53166198730469</v>
      </c>
      <c r="K1087">
        <v>145.33360290527341</v>
      </c>
      <c r="L1087">
        <v>174.4990234375</v>
      </c>
      <c r="N1087">
        <v>108.9844512939453</v>
      </c>
      <c r="O1087">
        <v>235.96443176269531</v>
      </c>
      <c r="P1087">
        <v>152.7323913574219</v>
      </c>
      <c r="Q1087">
        <v>5.0568571090698242</v>
      </c>
      <c r="R1087">
        <v>94.240776062011719</v>
      </c>
    </row>
    <row r="1088" spans="1:18" x14ac:dyDescent="0.55000000000000004">
      <c r="A1088">
        <v>47056.427500000013</v>
      </c>
      <c r="B1088">
        <v>15</v>
      </c>
      <c r="C1088" s="1">
        <f t="shared" si="2"/>
        <v>281.0762822723388</v>
      </c>
      <c r="D1088">
        <v>268.97251892089838</v>
      </c>
      <c r="E1088" s="1">
        <f t="shared" si="3"/>
        <v>176.76376579284664</v>
      </c>
      <c r="F1088">
        <v>190.06856536865229</v>
      </c>
      <c r="G1088">
        <v>152.921516418457</v>
      </c>
      <c r="H1088">
        <v>165.5819091796875</v>
      </c>
      <c r="I1088">
        <v>1.0246284771710631E-2</v>
      </c>
      <c r="J1088">
        <v>174.15147399902341</v>
      </c>
      <c r="K1088">
        <v>139.5141296386719</v>
      </c>
      <c r="L1088">
        <v>185.52964019775391</v>
      </c>
      <c r="N1088">
        <v>90.945201873779297</v>
      </c>
      <c r="O1088">
        <v>215.04512023925781</v>
      </c>
      <c r="P1088">
        <v>156.344352722168</v>
      </c>
      <c r="Q1088">
        <v>6.0682573318481454</v>
      </c>
      <c r="R1088">
        <v>94.843120574951172</v>
      </c>
    </row>
    <row r="1089" spans="1:18" x14ac:dyDescent="0.55000000000000004">
      <c r="A1089">
        <v>47058.607499999998</v>
      </c>
      <c r="B1089">
        <v>15</v>
      </c>
      <c r="C1089" s="1">
        <f t="shared" si="2"/>
        <v>278.29173103332522</v>
      </c>
      <c r="D1089">
        <v>266.30787658691412</v>
      </c>
      <c r="E1089" s="1">
        <f t="shared" si="3"/>
        <v>186.63809783935551</v>
      </c>
      <c r="F1089">
        <v>200.6861267089844</v>
      </c>
      <c r="G1089">
        <v>169.3312911987305</v>
      </c>
      <c r="H1089">
        <v>159.27345275878909</v>
      </c>
      <c r="I1089">
        <v>0.18074490875005719</v>
      </c>
      <c r="J1089">
        <v>153.05220031738281</v>
      </c>
      <c r="K1089">
        <v>143.4801025390625</v>
      </c>
      <c r="L1089">
        <v>191.10870361328119</v>
      </c>
      <c r="N1089">
        <v>92.091678619384766</v>
      </c>
      <c r="O1089">
        <v>234.3985595703125</v>
      </c>
      <c r="P1089">
        <v>153.79203033447271</v>
      </c>
      <c r="Q1089">
        <v>5.5585908889770508</v>
      </c>
      <c r="R1089">
        <v>97.24908447265625</v>
      </c>
    </row>
    <row r="1090" spans="1:18" x14ac:dyDescent="0.55000000000000004">
      <c r="A1090">
        <v>47060.785000000003</v>
      </c>
      <c r="B1090">
        <v>15</v>
      </c>
      <c r="C1090" s="1">
        <f t="shared" si="2"/>
        <v>281.25565246582028</v>
      </c>
      <c r="D1090">
        <v>269.1441650390625</v>
      </c>
      <c r="E1090" s="1">
        <f t="shared" si="3"/>
        <v>183.32344024658201</v>
      </c>
      <c r="F1090">
        <v>197.1219787597656</v>
      </c>
      <c r="G1090">
        <v>128.98918533325201</v>
      </c>
      <c r="H1090">
        <v>162.11064147949219</v>
      </c>
      <c r="I1090">
        <v>0.1200111918151379</v>
      </c>
      <c r="J1090">
        <v>149.58746337890619</v>
      </c>
      <c r="K1090">
        <v>144.1380920410156</v>
      </c>
      <c r="L1090">
        <v>168.15153503417969</v>
      </c>
      <c r="N1090">
        <v>92.608306884765625</v>
      </c>
      <c r="O1090">
        <v>209.9217529296875</v>
      </c>
      <c r="P1090">
        <v>155.16805267333979</v>
      </c>
      <c r="Q1090">
        <v>5.0204019546508789</v>
      </c>
      <c r="R1090">
        <v>96.042446136474609</v>
      </c>
    </row>
    <row r="1091" spans="1:18" x14ac:dyDescent="0.55000000000000004">
      <c r="A1091">
        <v>47062.964999999997</v>
      </c>
      <c r="B1091">
        <v>15</v>
      </c>
      <c r="C1091" s="1">
        <f t="shared" si="2"/>
        <v>283.50274688720697</v>
      </c>
      <c r="D1091">
        <v>271.29449462890619</v>
      </c>
      <c r="E1091" s="1">
        <f t="shared" si="3"/>
        <v>189.3356739807129</v>
      </c>
      <c r="F1091">
        <v>203.58674621582031</v>
      </c>
      <c r="G1091">
        <v>157.40242004394531</v>
      </c>
      <c r="H1091">
        <v>164.6314697265625</v>
      </c>
      <c r="I1091">
        <v>2.5541540235280991E-2</v>
      </c>
      <c r="J1091">
        <v>181.74339294433591</v>
      </c>
      <c r="K1091">
        <v>140.80067443847659</v>
      </c>
      <c r="L1091">
        <v>185.555305480957</v>
      </c>
      <c r="N1091">
        <v>90.057929992675781</v>
      </c>
      <c r="O1091">
        <v>213.72810363769531</v>
      </c>
      <c r="P1091">
        <v>159.09735107421881</v>
      </c>
      <c r="Q1091">
        <v>6.5100913047790527</v>
      </c>
      <c r="R1091">
        <v>93.026233673095703</v>
      </c>
    </row>
    <row r="1092" spans="1:18" x14ac:dyDescent="0.55000000000000004">
      <c r="A1092">
        <v>47065.142500000002</v>
      </c>
      <c r="B1092">
        <v>15</v>
      </c>
      <c r="C1092" s="1">
        <f t="shared" si="2"/>
        <v>278.70173599243162</v>
      </c>
      <c r="D1092">
        <v>266.70022583007813</v>
      </c>
      <c r="E1092" s="1">
        <f t="shared" si="3"/>
        <v>185.1222216796875</v>
      </c>
      <c r="F1092">
        <v>199.05615234375</v>
      </c>
      <c r="G1092">
        <v>155.305061340332</v>
      </c>
      <c r="H1092">
        <v>155.2806091308594</v>
      </c>
      <c r="I1092">
        <v>0.15046897530555731</v>
      </c>
      <c r="J1092">
        <v>122.7607421875</v>
      </c>
      <c r="K1092">
        <v>134.87005615234381</v>
      </c>
      <c r="L1092">
        <v>171.96721649169919</v>
      </c>
      <c r="N1092">
        <v>87.76611328125</v>
      </c>
      <c r="O1092">
        <v>226.27398681640619</v>
      </c>
      <c r="P1092">
        <v>154.85263824462891</v>
      </c>
      <c r="Q1092">
        <v>5.6825284957885742</v>
      </c>
      <c r="R1092">
        <v>101.7043533325195</v>
      </c>
    </row>
    <row r="1093" spans="1:18" x14ac:dyDescent="0.55000000000000004">
      <c r="A1093">
        <v>47067.322499999987</v>
      </c>
      <c r="B1093">
        <v>15</v>
      </c>
      <c r="C1093" s="1">
        <f t="shared" si="2"/>
        <v>281.27497833251942</v>
      </c>
      <c r="D1093">
        <v>269.16265869140619</v>
      </c>
      <c r="E1093" s="1">
        <f t="shared" si="3"/>
        <v>186.50090240478514</v>
      </c>
      <c r="F1093">
        <v>200.5386047363281</v>
      </c>
      <c r="G1093">
        <v>136.58675384521479</v>
      </c>
      <c r="H1093">
        <v>159.32221984863281</v>
      </c>
      <c r="I1093">
        <v>0.1213610842823982</v>
      </c>
      <c r="J1093">
        <v>167.1761474609375</v>
      </c>
      <c r="K1093">
        <v>147.97596740722659</v>
      </c>
      <c r="L1093">
        <v>165.0455322265625</v>
      </c>
      <c r="N1093">
        <v>91.477771759033203</v>
      </c>
      <c r="O1093">
        <v>216.31242370605469</v>
      </c>
      <c r="P1093">
        <v>154.71989440917969</v>
      </c>
      <c r="Q1093">
        <v>4.8575148582458496</v>
      </c>
      <c r="R1093">
        <v>98.015171051025391</v>
      </c>
    </row>
    <row r="1094" spans="1:18" x14ac:dyDescent="0.55000000000000004">
      <c r="A1094">
        <v>47069.502500000002</v>
      </c>
      <c r="B1094">
        <v>15</v>
      </c>
      <c r="C1094" s="1">
        <f t="shared" si="2"/>
        <v>281.57089370727539</v>
      </c>
      <c r="D1094">
        <v>269.44583129882813</v>
      </c>
      <c r="E1094" s="1">
        <f t="shared" si="3"/>
        <v>189.36851119995114</v>
      </c>
      <c r="F1094">
        <v>203.62205505371091</v>
      </c>
      <c r="G1094">
        <v>162.67100524902341</v>
      </c>
      <c r="H1094">
        <v>167.9285888671875</v>
      </c>
      <c r="I1094">
        <v>1.49565814062953E-2</v>
      </c>
      <c r="J1094">
        <v>187.5340576171875</v>
      </c>
      <c r="K1094">
        <v>138.57914733886719</v>
      </c>
      <c r="L1094">
        <v>189.14704895019531</v>
      </c>
      <c r="N1094">
        <v>109.00482177734381</v>
      </c>
      <c r="O1094">
        <v>218.1552429199219</v>
      </c>
      <c r="P1094">
        <v>152.96407318115229</v>
      </c>
      <c r="Q1094">
        <v>6.3262648582458496</v>
      </c>
      <c r="R1094">
        <v>91.245948791503906</v>
      </c>
    </row>
    <row r="1095" spans="1:18" x14ac:dyDescent="0.55000000000000004">
      <c r="A1095">
        <v>47071.679999999993</v>
      </c>
      <c r="B1095">
        <v>15</v>
      </c>
      <c r="C1095" s="1">
        <f t="shared" si="2"/>
        <v>279.72603881835937</v>
      </c>
      <c r="D1095">
        <v>267.680419921875</v>
      </c>
      <c r="E1095" s="1">
        <f t="shared" si="3"/>
        <v>176.4010450744629</v>
      </c>
      <c r="F1095">
        <v>189.67854309082031</v>
      </c>
      <c r="G1095">
        <v>156.6249923706055</v>
      </c>
      <c r="H1095">
        <v>159.66261291503909</v>
      </c>
      <c r="I1095">
        <v>1.702814269810915E-2</v>
      </c>
      <c r="J1095">
        <v>132.76640319824219</v>
      </c>
      <c r="K1095">
        <v>142.8088073730469</v>
      </c>
      <c r="L1095">
        <v>175.11251068115229</v>
      </c>
      <c r="N1095">
        <v>82.858165740966797</v>
      </c>
      <c r="O1095">
        <v>230.58665466308591</v>
      </c>
      <c r="P1095">
        <v>155.65647125244141</v>
      </c>
      <c r="Q1095">
        <v>5.3030257225036621</v>
      </c>
      <c r="R1095">
        <v>103.2294387817383</v>
      </c>
    </row>
    <row r="1096" spans="1:18" x14ac:dyDescent="0.55000000000000004">
      <c r="A1096">
        <v>47073.86</v>
      </c>
      <c r="B1096">
        <v>15</v>
      </c>
      <c r="C1096" s="1">
        <f t="shared" si="2"/>
        <v>284.81054359436035</v>
      </c>
      <c r="D1096">
        <v>272.54597473144531</v>
      </c>
      <c r="E1096" s="1">
        <f t="shared" si="3"/>
        <v>185.73657142639163</v>
      </c>
      <c r="F1096">
        <v>199.71674346923831</v>
      </c>
      <c r="G1096">
        <v>138.1999588012695</v>
      </c>
      <c r="H1096">
        <v>165.46531677246091</v>
      </c>
      <c r="I1096">
        <v>0.26590120047330862</v>
      </c>
      <c r="J1096">
        <v>148.60188293457031</v>
      </c>
      <c r="K1096">
        <v>144.4087829589844</v>
      </c>
      <c r="L1096">
        <v>185.03111267089841</v>
      </c>
      <c r="N1096">
        <v>87.13055419921875</v>
      </c>
      <c r="O1096">
        <v>213.3435974121094</v>
      </c>
      <c r="P1096">
        <v>155.89493560791021</v>
      </c>
      <c r="Q1096">
        <v>5.4876408576965332</v>
      </c>
      <c r="R1096">
        <v>95.81634521484375</v>
      </c>
    </row>
    <row r="1097" spans="1:18" x14ac:dyDescent="0.55000000000000004">
      <c r="A1097">
        <v>47076.039999999994</v>
      </c>
      <c r="B1097">
        <v>15</v>
      </c>
      <c r="C1097" s="1">
        <f t="shared" si="2"/>
        <v>281.30243637084959</v>
      </c>
      <c r="D1097">
        <v>269.18893432617188</v>
      </c>
      <c r="E1097" s="1">
        <f t="shared" si="3"/>
        <v>196.75729705810551</v>
      </c>
      <c r="F1097">
        <v>211.5669860839844</v>
      </c>
      <c r="G1097">
        <v>153.63551330566409</v>
      </c>
      <c r="H1097">
        <v>163.55494689941409</v>
      </c>
      <c r="I1097">
        <v>2.0304054953157898E-2</v>
      </c>
      <c r="J1097">
        <v>171</v>
      </c>
      <c r="K1097">
        <v>135.18766784667969</v>
      </c>
      <c r="L1097">
        <v>189.91375732421881</v>
      </c>
      <c r="N1097">
        <v>105.50937652587891</v>
      </c>
      <c r="O1097">
        <v>223.4658203125</v>
      </c>
      <c r="P1097">
        <v>153.286994934082</v>
      </c>
      <c r="Q1097">
        <v>6.1360750198364258</v>
      </c>
      <c r="R1097">
        <v>93.129192352294922</v>
      </c>
    </row>
    <row r="1098" spans="1:18" x14ac:dyDescent="0.55000000000000004">
      <c r="A1098">
        <v>47078.217499999999</v>
      </c>
      <c r="B1098">
        <v>15</v>
      </c>
      <c r="C1098" s="1">
        <f t="shared" si="2"/>
        <v>279.175458908081</v>
      </c>
      <c r="D1098">
        <v>267.15354919433588</v>
      </c>
      <c r="E1098" s="1">
        <f t="shared" si="3"/>
        <v>184.1341747283935</v>
      </c>
      <c r="F1098">
        <v>197.99373626708979</v>
      </c>
      <c r="G1098">
        <v>158.016357421875</v>
      </c>
      <c r="H1098">
        <v>157.80915832519531</v>
      </c>
      <c r="I1098">
        <v>0.1223285794258118</v>
      </c>
      <c r="J1098">
        <v>126.81236267089839</v>
      </c>
      <c r="K1098">
        <v>140.87388610839841</v>
      </c>
      <c r="L1098">
        <v>168.42942810058591</v>
      </c>
      <c r="N1098">
        <v>72.735740661621094</v>
      </c>
      <c r="O1098">
        <v>214.77427673339841</v>
      </c>
      <c r="P1098">
        <v>151.7255859375</v>
      </c>
      <c r="Q1098">
        <v>5.6883540153503418</v>
      </c>
      <c r="R1098">
        <v>100.53919982910161</v>
      </c>
    </row>
    <row r="1099" spans="1:18" x14ac:dyDescent="0.55000000000000004">
      <c r="A1099">
        <v>47080.397500000006</v>
      </c>
      <c r="B1099">
        <v>15</v>
      </c>
      <c r="C1099" s="1">
        <f t="shared" si="2"/>
        <v>281.00349136352537</v>
      </c>
      <c r="D1099">
        <v>268.90286254882813</v>
      </c>
      <c r="E1099" s="1">
        <f t="shared" si="3"/>
        <v>177.74619323730474</v>
      </c>
      <c r="F1099">
        <v>191.12493896484381</v>
      </c>
      <c r="G1099">
        <v>125.4998512268066</v>
      </c>
      <c r="H1099">
        <v>160.56263732910159</v>
      </c>
      <c r="I1099">
        <v>0.11074636876583099</v>
      </c>
      <c r="J1099">
        <v>164.57978820800781</v>
      </c>
      <c r="K1099">
        <v>144.44435119628909</v>
      </c>
      <c r="L1099">
        <v>167.40424346923831</v>
      </c>
      <c r="N1099">
        <v>90.803367614746094</v>
      </c>
      <c r="O1099">
        <v>233.3065490722656</v>
      </c>
      <c r="P1099">
        <v>152.515754699707</v>
      </c>
      <c r="Q1099">
        <v>4.4017477035522461</v>
      </c>
      <c r="R1099">
        <v>95.920684814453125</v>
      </c>
    </row>
    <row r="1100" spans="1:18" x14ac:dyDescent="0.55000000000000004">
      <c r="A1100">
        <v>47082.574999999997</v>
      </c>
      <c r="B1100">
        <v>15</v>
      </c>
      <c r="C1100" s="1">
        <f t="shared" si="2"/>
        <v>285.88174194335937</v>
      </c>
      <c r="D1100">
        <v>273.571044921875</v>
      </c>
      <c r="E1100" s="1">
        <f t="shared" si="3"/>
        <v>185.68100784301762</v>
      </c>
      <c r="F1100">
        <v>199.65699768066409</v>
      </c>
      <c r="G1100">
        <v>165.03214263916021</v>
      </c>
      <c r="H1100">
        <v>167.833740234375</v>
      </c>
      <c r="I1100">
        <v>1.535070966929197E-2</v>
      </c>
      <c r="J1100">
        <v>166.1016845703125</v>
      </c>
      <c r="K1100">
        <v>146.50880432128909</v>
      </c>
      <c r="L1100">
        <v>206.80867004394531</v>
      </c>
      <c r="N1100">
        <v>105.4089546203613</v>
      </c>
      <c r="O1100">
        <v>227.6973876953125</v>
      </c>
      <c r="P1100">
        <v>155.12486267089841</v>
      </c>
      <c r="Q1100">
        <v>6.4569568634033203</v>
      </c>
      <c r="R1100">
        <v>91.223091125488281</v>
      </c>
    </row>
    <row r="1101" spans="1:18" x14ac:dyDescent="0.55000000000000004">
      <c r="A1101">
        <v>47084.754999999997</v>
      </c>
      <c r="B1101">
        <v>15</v>
      </c>
      <c r="C1101" s="1">
        <f t="shared" si="2"/>
        <v>282.04951187133787</v>
      </c>
      <c r="D1101">
        <v>269.90383911132813</v>
      </c>
      <c r="E1101" s="1">
        <f t="shared" si="3"/>
        <v>184.54974151611327</v>
      </c>
      <c r="F1101">
        <v>198.4405822753906</v>
      </c>
      <c r="G1101">
        <v>170.45259857177729</v>
      </c>
      <c r="H1101">
        <v>168.37005615234381</v>
      </c>
      <c r="I1101">
        <v>2.2444247268140319E-2</v>
      </c>
      <c r="J1101">
        <v>178.1487731933594</v>
      </c>
      <c r="K1101">
        <v>131.21595764160159</v>
      </c>
      <c r="L1101">
        <v>182.33152008056641</v>
      </c>
      <c r="N1101">
        <v>91.311000823974609</v>
      </c>
      <c r="O1101">
        <v>229.8732604980469</v>
      </c>
      <c r="P1101">
        <v>156.50754547119141</v>
      </c>
      <c r="Q1101">
        <v>6.1372690200805664</v>
      </c>
      <c r="R1101">
        <v>94.911941528320313</v>
      </c>
    </row>
    <row r="1102" spans="1:18" x14ac:dyDescent="0.55000000000000004">
      <c r="A1102">
        <v>47086.934999999998</v>
      </c>
      <c r="B1102">
        <v>15</v>
      </c>
      <c r="C1102" s="1">
        <f t="shared" si="2"/>
        <v>278.65645095825192</v>
      </c>
      <c r="D1102">
        <v>266.65689086914063</v>
      </c>
      <c r="E1102" s="1">
        <f t="shared" si="3"/>
        <v>173.76751144409178</v>
      </c>
      <c r="F1102">
        <v>186.84678649902341</v>
      </c>
      <c r="G1102">
        <v>157.82945251464841</v>
      </c>
      <c r="H1102">
        <v>160.3319396972656</v>
      </c>
      <c r="I1102">
        <v>7.2860974818468094E-2</v>
      </c>
      <c r="J1102">
        <v>122.4884414672852</v>
      </c>
      <c r="K1102">
        <v>144.4541015625</v>
      </c>
      <c r="L1102">
        <v>174.34926605224609</v>
      </c>
      <c r="N1102">
        <v>72.509231567382813</v>
      </c>
      <c r="O1102">
        <v>235.89402770996091</v>
      </c>
      <c r="P1102">
        <v>153.92792510986331</v>
      </c>
      <c r="Q1102">
        <v>5.2142815589904794</v>
      </c>
      <c r="R1102">
        <v>103.80822372436521</v>
      </c>
    </row>
    <row r="1103" spans="1:18" x14ac:dyDescent="0.55000000000000004">
      <c r="A1103">
        <v>47089.112500000003</v>
      </c>
      <c r="B1103">
        <v>15</v>
      </c>
      <c r="C1103" s="1">
        <f t="shared" si="2"/>
        <v>281.20934692382809</v>
      </c>
      <c r="D1103">
        <v>269.099853515625</v>
      </c>
      <c r="E1103" s="1">
        <f t="shared" si="3"/>
        <v>188.436630935669</v>
      </c>
      <c r="F1103">
        <v>202.62003326416021</v>
      </c>
      <c r="G1103">
        <v>138.062126159668</v>
      </c>
      <c r="H1103">
        <v>161.86515808105469</v>
      </c>
      <c r="I1103">
        <v>2.707989513874054E-2</v>
      </c>
      <c r="J1103">
        <v>142.20429992675781</v>
      </c>
      <c r="K1103">
        <v>145.39337158203119</v>
      </c>
      <c r="L1103">
        <v>176.7841873168945</v>
      </c>
      <c r="N1103">
        <v>104.06044769287109</v>
      </c>
      <c r="O1103">
        <v>245.22981262207031</v>
      </c>
      <c r="P1103">
        <v>154.19196319580081</v>
      </c>
      <c r="Q1103">
        <v>5.2335596084594727</v>
      </c>
      <c r="R1103">
        <v>94.962772369384766</v>
      </c>
    </row>
    <row r="1104" spans="1:18" x14ac:dyDescent="0.55000000000000004">
      <c r="A1104">
        <v>47091.292500000003</v>
      </c>
      <c r="B1104">
        <v>15</v>
      </c>
      <c r="C1104" s="1">
        <f t="shared" si="2"/>
        <v>283.1834873962402</v>
      </c>
      <c r="D1104">
        <v>270.98898315429688</v>
      </c>
      <c r="E1104" s="1">
        <f t="shared" si="3"/>
        <v>182.28447715759276</v>
      </c>
      <c r="F1104">
        <v>196.00481414794919</v>
      </c>
      <c r="G1104">
        <v>169.48773193359381</v>
      </c>
      <c r="H1104">
        <v>168.41343688964841</v>
      </c>
      <c r="I1104">
        <v>1.179096149280667E-2</v>
      </c>
      <c r="J1104">
        <v>148.73628234863281</v>
      </c>
      <c r="K1104">
        <v>142.09233093261719</v>
      </c>
      <c r="L1104">
        <v>195.20645904541021</v>
      </c>
      <c r="N1104">
        <v>97.036418914794922</v>
      </c>
      <c r="O1104">
        <v>206.9454040527344</v>
      </c>
      <c r="P1104">
        <v>159.09808349609381</v>
      </c>
      <c r="Q1104">
        <v>6.2748203277587891</v>
      </c>
      <c r="R1104">
        <v>92.935989379882813</v>
      </c>
    </row>
    <row r="1105" spans="1:18" x14ac:dyDescent="0.55000000000000004">
      <c r="A1105">
        <v>47093.472500000003</v>
      </c>
      <c r="B1105">
        <v>15</v>
      </c>
      <c r="C1105" s="1">
        <f t="shared" si="2"/>
        <v>281.48072227478025</v>
      </c>
      <c r="D1105">
        <v>269.35954284667969</v>
      </c>
      <c r="E1105" s="1">
        <f t="shared" si="3"/>
        <v>189.38148147583013</v>
      </c>
      <c r="F1105">
        <v>203.63600158691409</v>
      </c>
      <c r="G1105">
        <v>145.3266677856445</v>
      </c>
      <c r="H1105">
        <v>162.23634338378909</v>
      </c>
      <c r="I1105">
        <v>6.9533582776784897E-2</v>
      </c>
      <c r="J1105">
        <v>160.4891052246094</v>
      </c>
      <c r="K1105">
        <v>136.6795959472656</v>
      </c>
      <c r="L1105">
        <v>185.65879821777341</v>
      </c>
      <c r="N1105">
        <v>76.860664367675781</v>
      </c>
      <c r="O1105">
        <v>229.46961975097659</v>
      </c>
      <c r="P1105">
        <v>154.86561584472659</v>
      </c>
      <c r="Q1105">
        <v>6.3790440559387207</v>
      </c>
      <c r="R1105">
        <v>95.823940277099609</v>
      </c>
    </row>
    <row r="1106" spans="1:18" x14ac:dyDescent="0.55000000000000004">
      <c r="A1106">
        <v>47095.649999999987</v>
      </c>
      <c r="B1106">
        <v>15</v>
      </c>
      <c r="C1106" s="1">
        <f t="shared" si="2"/>
        <v>279.78444694519033</v>
      </c>
      <c r="D1106">
        <v>267.73631286621088</v>
      </c>
      <c r="E1106" s="1">
        <f t="shared" si="3"/>
        <v>184.46830833435061</v>
      </c>
      <c r="F1106">
        <v>198.3530197143555</v>
      </c>
      <c r="G1106">
        <v>149.16021728515619</v>
      </c>
      <c r="H1106">
        <v>160.29454040527341</v>
      </c>
      <c r="I1106">
        <v>5.1740612834692001E-2</v>
      </c>
      <c r="J1106">
        <v>151.22540283203119</v>
      </c>
      <c r="K1106">
        <v>148.3973083496094</v>
      </c>
      <c r="L1106">
        <v>176.18403625488281</v>
      </c>
      <c r="N1106">
        <v>100.9758834838867</v>
      </c>
      <c r="O1106">
        <v>231.4170227050781</v>
      </c>
      <c r="P1106">
        <v>152.10902404785159</v>
      </c>
      <c r="Q1106">
        <v>4.9067349433898926</v>
      </c>
      <c r="R1106">
        <v>100.544864654541</v>
      </c>
    </row>
    <row r="1107" spans="1:18" x14ac:dyDescent="0.55000000000000004">
      <c r="A1107">
        <v>47097.83</v>
      </c>
      <c r="B1107">
        <v>15</v>
      </c>
      <c r="C1107" s="1">
        <f t="shared" si="2"/>
        <v>282.3076206207275</v>
      </c>
      <c r="D1107">
        <v>270.15083312988281</v>
      </c>
      <c r="E1107" s="1">
        <f t="shared" si="3"/>
        <v>189.89465881347652</v>
      </c>
      <c r="F1107">
        <v>204.18780517578119</v>
      </c>
      <c r="G1107">
        <v>154.02586364746091</v>
      </c>
      <c r="H1107">
        <v>164.81013488769531</v>
      </c>
      <c r="I1107">
        <v>3.8844606839120388E-2</v>
      </c>
      <c r="J1107">
        <v>163.42497253417969</v>
      </c>
      <c r="K1107">
        <v>147.5021057128906</v>
      </c>
      <c r="L1107">
        <v>196.0969543457031</v>
      </c>
      <c r="N1107">
        <v>110.2709045410156</v>
      </c>
      <c r="O1107">
        <v>229.69068908691409</v>
      </c>
      <c r="P1107">
        <v>157.13275146484381</v>
      </c>
      <c r="Q1107">
        <v>6.0424084663391113</v>
      </c>
      <c r="R1107">
        <v>92.950416564941406</v>
      </c>
    </row>
    <row r="1108" spans="1:18" x14ac:dyDescent="0.55000000000000004">
      <c r="A1108">
        <v>47100.009999999987</v>
      </c>
      <c r="B1108">
        <v>15</v>
      </c>
      <c r="C1108" s="1">
        <f t="shared" si="2"/>
        <v>281.69644805908194</v>
      </c>
      <c r="D1108">
        <v>269.56597900390619</v>
      </c>
      <c r="E1108" s="1">
        <f t="shared" si="3"/>
        <v>177.67682922363278</v>
      </c>
      <c r="F1108">
        <v>191.05035400390619</v>
      </c>
      <c r="G1108">
        <v>167.67667388916021</v>
      </c>
      <c r="H1108">
        <v>161.04327392578119</v>
      </c>
      <c r="I1108">
        <v>1.401228224858642E-2</v>
      </c>
      <c r="J1108">
        <v>184.38531494140619</v>
      </c>
      <c r="K1108">
        <v>135.00679016113281</v>
      </c>
      <c r="L1108">
        <v>182.22254943847659</v>
      </c>
      <c r="N1108">
        <v>90.287380218505859</v>
      </c>
      <c r="O1108">
        <v>201.5946960449219</v>
      </c>
      <c r="P1108">
        <v>156.583610534668</v>
      </c>
      <c r="Q1108">
        <v>6.1022496223449707</v>
      </c>
      <c r="R1108">
        <v>93.277156829833984</v>
      </c>
    </row>
    <row r="1109" spans="1:18" x14ac:dyDescent="0.55000000000000004">
      <c r="A1109">
        <v>47102.1875</v>
      </c>
      <c r="B1109">
        <v>15</v>
      </c>
      <c r="C1109" s="1">
        <f t="shared" si="2"/>
        <v>278.45754760742187</v>
      </c>
      <c r="D1109">
        <v>266.466552734375</v>
      </c>
      <c r="E1109" s="1">
        <f t="shared" si="3"/>
        <v>192.97816452026365</v>
      </c>
      <c r="F1109">
        <v>207.50340270996091</v>
      </c>
      <c r="G1109">
        <v>156.92719268798831</v>
      </c>
      <c r="H1109">
        <v>158.7322082519531</v>
      </c>
      <c r="I1109">
        <v>2.3878759704530239E-2</v>
      </c>
      <c r="J1109">
        <v>147.98921203613281</v>
      </c>
      <c r="K1109">
        <v>141.78460693359381</v>
      </c>
      <c r="L1109">
        <v>175.59095764160159</v>
      </c>
      <c r="N1109">
        <v>104.47902679443359</v>
      </c>
      <c r="O1109">
        <v>224.74678039550781</v>
      </c>
      <c r="P1109">
        <v>153.36872100830081</v>
      </c>
      <c r="Q1109">
        <v>4.6711363792419434</v>
      </c>
      <c r="R1109">
        <v>98.875339508056641</v>
      </c>
    </row>
    <row r="1110" spans="1:18" x14ac:dyDescent="0.55000000000000004">
      <c r="A1110">
        <v>47104.367499999993</v>
      </c>
      <c r="B1110">
        <v>15</v>
      </c>
      <c r="C1110" s="1">
        <f t="shared" si="2"/>
        <v>283.32253158569335</v>
      </c>
      <c r="D1110">
        <v>271.12203979492188</v>
      </c>
      <c r="E1110" s="1">
        <f t="shared" si="3"/>
        <v>184.47325378417975</v>
      </c>
      <c r="F1110">
        <v>198.35833740234381</v>
      </c>
      <c r="G1110">
        <v>145.47224426269531</v>
      </c>
      <c r="H1110">
        <v>164.81681823730469</v>
      </c>
      <c r="I1110">
        <v>2.391189988702536E-2</v>
      </c>
      <c r="J1110">
        <v>140.24192810058591</v>
      </c>
      <c r="K1110">
        <v>147.7742004394531</v>
      </c>
      <c r="L1110">
        <v>182.00044250488281</v>
      </c>
      <c r="N1110">
        <v>95.812667846679688</v>
      </c>
      <c r="O1110">
        <v>201.885009765625</v>
      </c>
      <c r="P1110">
        <v>157.10932159423831</v>
      </c>
      <c r="Q1110">
        <v>5.6872701644897461</v>
      </c>
      <c r="R1110">
        <v>94.558452606201172</v>
      </c>
    </row>
    <row r="1111" spans="1:18" x14ac:dyDescent="0.55000000000000004">
      <c r="A1111">
        <v>47106.544999999998</v>
      </c>
      <c r="B1111">
        <v>15</v>
      </c>
      <c r="C1111" s="1">
        <f t="shared" si="2"/>
        <v>280.678204498291</v>
      </c>
      <c r="D1111">
        <v>268.59158325195313</v>
      </c>
      <c r="E1111" s="1">
        <f t="shared" si="3"/>
        <v>183.55821075439451</v>
      </c>
      <c r="F1111">
        <v>197.3744201660156</v>
      </c>
      <c r="G1111">
        <v>160.7555236816406</v>
      </c>
      <c r="H1111">
        <v>164.6846923828125</v>
      </c>
      <c r="I1111">
        <v>1.1430799495428801E-2</v>
      </c>
      <c r="J1111">
        <v>151.12152099609381</v>
      </c>
      <c r="K1111">
        <v>130.24546813964841</v>
      </c>
      <c r="L1111">
        <v>178.85577392578119</v>
      </c>
      <c r="N1111">
        <v>109.89239501953119</v>
      </c>
      <c r="O1111">
        <v>237.8891906738281</v>
      </c>
      <c r="P1111">
        <v>155.4317932128906</v>
      </c>
      <c r="Q1111">
        <v>5.7864103317260742</v>
      </c>
      <c r="R1111">
        <v>98.496852874755859</v>
      </c>
    </row>
    <row r="1112" spans="1:18" x14ac:dyDescent="0.55000000000000004">
      <c r="A1112">
        <v>47108.725000000013</v>
      </c>
      <c r="B1112">
        <v>15</v>
      </c>
      <c r="C1112" s="1">
        <f t="shared" si="2"/>
        <v>278.80466377258307</v>
      </c>
      <c r="D1112">
        <v>266.79872131347662</v>
      </c>
      <c r="E1112" s="1">
        <f t="shared" si="3"/>
        <v>180.07603935241701</v>
      </c>
      <c r="F1112">
        <v>193.63014984130859</v>
      </c>
      <c r="G1112">
        <v>157.82685852050781</v>
      </c>
      <c r="H1112">
        <v>158.24833679199219</v>
      </c>
      <c r="I1112">
        <v>7.5348431244492531E-2</v>
      </c>
      <c r="J1112">
        <v>147.0924072265625</v>
      </c>
      <c r="K1112">
        <v>140.302978515625</v>
      </c>
      <c r="L1112">
        <v>174.21443176269531</v>
      </c>
      <c r="N1112">
        <v>71.035091400146484</v>
      </c>
      <c r="O1112">
        <v>228.3816223144531</v>
      </c>
      <c r="P1112">
        <v>152.924560546875</v>
      </c>
      <c r="Q1112">
        <v>5.8645610809326172</v>
      </c>
      <c r="R1112">
        <v>103.588451385498</v>
      </c>
    </row>
    <row r="1113" spans="1:18" x14ac:dyDescent="0.55000000000000004">
      <c r="A1113">
        <v>47110.904999999999</v>
      </c>
      <c r="B1113">
        <v>15</v>
      </c>
      <c r="C1113" s="1">
        <f t="shared" si="2"/>
        <v>282.95140159606933</v>
      </c>
      <c r="D1113">
        <v>270.76689147949219</v>
      </c>
      <c r="E1113" s="1">
        <f t="shared" si="3"/>
        <v>188.28003684997563</v>
      </c>
      <c r="F1113">
        <v>202.4516525268555</v>
      </c>
      <c r="G1113">
        <v>132.65529632568359</v>
      </c>
      <c r="H1113">
        <v>161.67622375488281</v>
      </c>
      <c r="I1113">
        <v>1.863966882228851E-2</v>
      </c>
      <c r="J1113">
        <v>150.38969421386719</v>
      </c>
      <c r="K1113">
        <v>146.64933776855469</v>
      </c>
      <c r="L1113">
        <v>177.382568359375</v>
      </c>
      <c r="N1113">
        <v>88.227409362792969</v>
      </c>
      <c r="O1113">
        <v>222.19953918457031</v>
      </c>
      <c r="P1113">
        <v>151.37883758544919</v>
      </c>
      <c r="Q1113">
        <v>5.4980502128601074</v>
      </c>
      <c r="R1113">
        <v>95.117042541503906</v>
      </c>
    </row>
    <row r="1114" spans="1:18" x14ac:dyDescent="0.55000000000000004">
      <c r="A1114">
        <v>47113.082499999997</v>
      </c>
      <c r="B1114">
        <v>15</v>
      </c>
      <c r="C1114" s="1">
        <f t="shared" si="2"/>
        <v>281.01323402404785</v>
      </c>
      <c r="D1114">
        <v>268.91218566894531</v>
      </c>
      <c r="E1114" s="1">
        <f t="shared" si="3"/>
        <v>179.09117111206052</v>
      </c>
      <c r="F1114">
        <v>192.57115173339841</v>
      </c>
      <c r="G1114">
        <v>148.07231903076169</v>
      </c>
      <c r="H1114">
        <v>169.43321228027341</v>
      </c>
      <c r="I1114">
        <v>4.6234555775299668E-3</v>
      </c>
      <c r="J1114">
        <v>151.0849914550781</v>
      </c>
      <c r="K1114">
        <v>132.98017883300781</v>
      </c>
      <c r="L1114">
        <v>183.80110168457031</v>
      </c>
      <c r="N1114">
        <v>97.123191833496094</v>
      </c>
      <c r="O1114">
        <v>223.95930480957031</v>
      </c>
      <c r="P1114">
        <v>155.76478576660159</v>
      </c>
      <c r="Q1114">
        <v>6.1667919158935547</v>
      </c>
      <c r="R1114">
        <v>93.270503997802734</v>
      </c>
    </row>
    <row r="1115" spans="1:18" x14ac:dyDescent="0.55000000000000004">
      <c r="A1115">
        <v>47115.262499999997</v>
      </c>
      <c r="B1115">
        <v>15</v>
      </c>
      <c r="C1115" s="1">
        <f t="shared" si="2"/>
        <v>280.32357803344723</v>
      </c>
      <c r="D1115">
        <v>268.25222778320313</v>
      </c>
      <c r="E1115" s="1">
        <f t="shared" si="3"/>
        <v>175.67499343872075</v>
      </c>
      <c r="F1115">
        <v>188.89784240722659</v>
      </c>
      <c r="G1115">
        <v>155.02735900878909</v>
      </c>
      <c r="H1115">
        <v>161.99269104003909</v>
      </c>
      <c r="I1115">
        <v>4.104914516210556E-2</v>
      </c>
      <c r="J1115">
        <v>132.13023376464841</v>
      </c>
      <c r="K1115">
        <v>142.7940673828125</v>
      </c>
      <c r="L1115">
        <v>181.99342346191409</v>
      </c>
      <c r="N1115">
        <v>74.175220489501953</v>
      </c>
      <c r="O1115">
        <v>236.57945251464841</v>
      </c>
      <c r="P1115">
        <v>150.2119445800781</v>
      </c>
      <c r="Q1115">
        <v>4.8489351272583008</v>
      </c>
      <c r="R1115">
        <v>99.498245239257813</v>
      </c>
    </row>
    <row r="1116" spans="1:18" x14ac:dyDescent="0.55000000000000004">
      <c r="A1116">
        <v>47117.442499999997</v>
      </c>
      <c r="B1116">
        <v>15</v>
      </c>
      <c r="C1116" s="1">
        <f t="shared" si="2"/>
        <v>282.44625022888181</v>
      </c>
      <c r="D1116">
        <v>270.28349304199219</v>
      </c>
      <c r="E1116" s="1">
        <f t="shared" si="3"/>
        <v>186.18691246032714</v>
      </c>
      <c r="F1116">
        <v>200.20098114013669</v>
      </c>
      <c r="G1116">
        <v>137.550651550293</v>
      </c>
      <c r="H1116">
        <v>164.73109436035159</v>
      </c>
      <c r="I1116">
        <v>2.2199953906238079E-2</v>
      </c>
      <c r="J1116">
        <v>143.0873107910156</v>
      </c>
      <c r="K1116">
        <v>143.50962829589841</v>
      </c>
      <c r="L1116">
        <v>184.335807800293</v>
      </c>
      <c r="N1116">
        <v>102.15183258056641</v>
      </c>
      <c r="O1116">
        <v>237.69114685058591</v>
      </c>
      <c r="P1116">
        <v>153.96916198730469</v>
      </c>
      <c r="Q1116">
        <v>5.5450572967529297</v>
      </c>
      <c r="R1116">
        <v>91.942230224609375</v>
      </c>
    </row>
    <row r="1117" spans="1:18" x14ac:dyDescent="0.55000000000000004">
      <c r="A1117">
        <v>47119.62</v>
      </c>
      <c r="B1117">
        <v>15</v>
      </c>
      <c r="C1117" s="1">
        <f t="shared" si="2"/>
        <v>282.10009078979488</v>
      </c>
      <c r="D1117">
        <v>269.95223999023438</v>
      </c>
      <c r="E1117" s="1">
        <f t="shared" si="3"/>
        <v>174.87098533630373</v>
      </c>
      <c r="F1117">
        <v>188.033317565918</v>
      </c>
      <c r="G1117">
        <v>148.29722595214841</v>
      </c>
      <c r="H1117">
        <v>162.92826843261719</v>
      </c>
      <c r="I1117">
        <v>8.4852720610797405E-3</v>
      </c>
      <c r="J1117">
        <v>162.08949279785159</v>
      </c>
      <c r="K1117">
        <v>127.6867599487305</v>
      </c>
      <c r="L1117">
        <v>192.2218933105469</v>
      </c>
      <c r="N1117">
        <v>77.057441711425781</v>
      </c>
      <c r="O1117">
        <v>210.4090270996094</v>
      </c>
      <c r="P1117">
        <v>157.75812530517581</v>
      </c>
      <c r="Q1117">
        <v>6.5554890632629386</v>
      </c>
      <c r="R1117">
        <v>91.351284027099609</v>
      </c>
    </row>
    <row r="1118" spans="1:18" x14ac:dyDescent="0.55000000000000004">
      <c r="A1118">
        <v>47121.8</v>
      </c>
      <c r="B1118">
        <v>15</v>
      </c>
      <c r="C1118" s="1">
        <f t="shared" si="2"/>
        <v>278.40792541503902</v>
      </c>
      <c r="D1118">
        <v>266.4190673828125</v>
      </c>
      <c r="E1118" s="1">
        <f t="shared" si="3"/>
        <v>186.42535835266114</v>
      </c>
      <c r="F1118">
        <v>200.45737457275391</v>
      </c>
      <c r="G1118">
        <v>152.69806671142581</v>
      </c>
      <c r="H1118">
        <v>159.3330383300781</v>
      </c>
      <c r="I1118">
        <v>6.5983451902866364E-2</v>
      </c>
      <c r="J1118">
        <v>126.404914855957</v>
      </c>
      <c r="K1118">
        <v>142.15455627441409</v>
      </c>
      <c r="L1118">
        <v>180.61442565917969</v>
      </c>
      <c r="N1118">
        <v>94.063899993896484</v>
      </c>
      <c r="O1118">
        <v>240.4303283691406</v>
      </c>
      <c r="P1118">
        <v>152.63596343994141</v>
      </c>
      <c r="Q1118">
        <v>4.8931903839111328</v>
      </c>
      <c r="R1118">
        <v>97.294792175292969</v>
      </c>
    </row>
    <row r="1119" spans="1:18" x14ac:dyDescent="0.55000000000000004">
      <c r="A1119">
        <v>47123.977499999994</v>
      </c>
      <c r="B1119">
        <v>15</v>
      </c>
      <c r="C1119" s="1">
        <f t="shared" si="2"/>
        <v>281.80502052307128</v>
      </c>
      <c r="D1119">
        <v>269.66987609863281</v>
      </c>
      <c r="E1119" s="1">
        <f t="shared" si="3"/>
        <v>174.76980583190914</v>
      </c>
      <c r="F1119">
        <v>187.92452239990229</v>
      </c>
      <c r="G1119">
        <v>139.05908203125</v>
      </c>
      <c r="H1119">
        <v>169.90728759765619</v>
      </c>
      <c r="I1119">
        <v>6.4727179706096649E-2</v>
      </c>
      <c r="J1119">
        <v>113.14813232421881</v>
      </c>
      <c r="K1119">
        <v>150.2055969238281</v>
      </c>
      <c r="L1119">
        <v>187.38282775878909</v>
      </c>
      <c r="N1119">
        <v>89.990581512451172</v>
      </c>
      <c r="O1119">
        <v>210.3921813964844</v>
      </c>
      <c r="P1119">
        <v>155.69944000244141</v>
      </c>
      <c r="Q1119">
        <v>4.802187442779541</v>
      </c>
      <c r="R1119">
        <v>95.269981384277344</v>
      </c>
    </row>
    <row r="1120" spans="1:18" x14ac:dyDescent="0.55000000000000004">
      <c r="A1120">
        <v>47126.157500000001</v>
      </c>
      <c r="B1120">
        <v>15</v>
      </c>
      <c r="C1120" s="1">
        <f t="shared" si="2"/>
        <v>281.62735649108879</v>
      </c>
      <c r="D1120">
        <v>269.49986267089838</v>
      </c>
      <c r="E1120" s="1">
        <f t="shared" si="3"/>
        <v>183.13913887023926</v>
      </c>
      <c r="F1120">
        <v>196.92380523681641</v>
      </c>
      <c r="G1120">
        <v>163.96662902832031</v>
      </c>
      <c r="H1120">
        <v>172.0918884277344</v>
      </c>
      <c r="I1120">
        <v>2.299088891595602E-2</v>
      </c>
      <c r="J1120">
        <v>140.4820556640625</v>
      </c>
      <c r="K1120">
        <v>139.94969177246091</v>
      </c>
      <c r="L1120">
        <v>184.02262878417969</v>
      </c>
      <c r="N1120">
        <v>111.8211975097656</v>
      </c>
      <c r="O1120">
        <v>217.08244323730469</v>
      </c>
      <c r="P1120">
        <v>157.48110198974609</v>
      </c>
      <c r="Q1120">
        <v>6.2319192886352539</v>
      </c>
      <c r="R1120">
        <v>94.947044372558594</v>
      </c>
    </row>
    <row r="1121" spans="1:18" x14ac:dyDescent="0.55000000000000004">
      <c r="A1121">
        <v>47128.337499999987</v>
      </c>
      <c r="B1121">
        <v>15</v>
      </c>
      <c r="C1121" s="1">
        <f t="shared" si="2"/>
        <v>278.7930714416504</v>
      </c>
      <c r="D1121">
        <v>266.78762817382813</v>
      </c>
      <c r="E1121" s="1">
        <f t="shared" si="3"/>
        <v>179.911328201294</v>
      </c>
      <c r="F1121">
        <v>193.45304107666021</v>
      </c>
      <c r="G1121">
        <v>165.93764495849609</v>
      </c>
      <c r="H1121">
        <v>154.78565979003909</v>
      </c>
      <c r="I1121">
        <v>5.7503499090671539E-2</v>
      </c>
      <c r="J1121">
        <v>147.86094665527341</v>
      </c>
      <c r="K1121">
        <v>138.63038635253909</v>
      </c>
      <c r="L1121">
        <v>182.81821441650391</v>
      </c>
      <c r="N1121">
        <v>80.836647033691406</v>
      </c>
      <c r="O1121">
        <v>235.7440185546875</v>
      </c>
      <c r="P1121">
        <v>151.72127532958979</v>
      </c>
      <c r="Q1121">
        <v>6.3589296340942383</v>
      </c>
      <c r="R1121">
        <v>99.866416931152344</v>
      </c>
    </row>
    <row r="1122" spans="1:18" x14ac:dyDescent="0.55000000000000004">
      <c r="A1122">
        <v>47130.514999999999</v>
      </c>
      <c r="B1122">
        <v>15</v>
      </c>
      <c r="C1122" s="1">
        <f t="shared" si="2"/>
        <v>280.43305938720692</v>
      </c>
      <c r="D1122">
        <v>268.35699462890619</v>
      </c>
      <c r="E1122" s="1">
        <f t="shared" si="3"/>
        <v>173.32807594299314</v>
      </c>
      <c r="F1122">
        <v>186.3742752075195</v>
      </c>
      <c r="G1122">
        <v>127.5876541137695</v>
      </c>
      <c r="H1122">
        <v>159.16523742675781</v>
      </c>
      <c r="I1122">
        <v>4.1627338156104088E-2</v>
      </c>
      <c r="J1122">
        <v>135.5965270996094</v>
      </c>
      <c r="K1122">
        <v>146.74717712402341</v>
      </c>
      <c r="L1122">
        <v>173.7998046875</v>
      </c>
      <c r="N1122">
        <v>82.862018585205078</v>
      </c>
      <c r="O1122">
        <v>226.8548278808594</v>
      </c>
      <c r="P1122">
        <v>153.11647033691409</v>
      </c>
      <c r="Q1122">
        <v>5.3961052894592294</v>
      </c>
      <c r="R1122">
        <v>97.659145355224609</v>
      </c>
    </row>
    <row r="1123" spans="1:18" x14ac:dyDescent="0.55000000000000004">
      <c r="A1123">
        <v>47132.695000000007</v>
      </c>
      <c r="B1123">
        <v>15</v>
      </c>
      <c r="C1123" s="1">
        <f t="shared" si="2"/>
        <v>285.11345901489256</v>
      </c>
      <c r="D1123">
        <v>272.83584594726563</v>
      </c>
      <c r="E1123" s="1">
        <f t="shared" si="3"/>
        <v>198.2364335632324</v>
      </c>
      <c r="F1123">
        <v>213.15745544433591</v>
      </c>
      <c r="G1123">
        <v>162.73292541503909</v>
      </c>
      <c r="H1123">
        <v>158.60997009277341</v>
      </c>
      <c r="I1123">
        <v>5.0954381003975868E-3</v>
      </c>
      <c r="J1123">
        <v>136.7342834472656</v>
      </c>
      <c r="K1123">
        <v>140.02714538574219</v>
      </c>
      <c r="L1123">
        <v>203.30848693847659</v>
      </c>
      <c r="N1123">
        <v>97.706249237060547</v>
      </c>
      <c r="O1123">
        <v>212.90721130371091</v>
      </c>
      <c r="P1123">
        <v>156.16160583496091</v>
      </c>
      <c r="Q1123">
        <v>6.048670768737793</v>
      </c>
      <c r="R1123">
        <v>92.714897155761719</v>
      </c>
    </row>
    <row r="1124" spans="1:18" x14ac:dyDescent="0.55000000000000004">
      <c r="A1124">
        <v>47134.875</v>
      </c>
      <c r="B1124">
        <v>15</v>
      </c>
      <c r="C1124" s="1">
        <f t="shared" si="2"/>
        <v>279.97051422119131</v>
      </c>
      <c r="D1124">
        <v>267.91436767578119</v>
      </c>
      <c r="E1124" s="1">
        <f t="shared" si="3"/>
        <v>190.15383728027351</v>
      </c>
      <c r="F1124">
        <v>204.46649169921881</v>
      </c>
      <c r="G1124">
        <v>140.7875671386719</v>
      </c>
      <c r="H1124">
        <v>158.06939697265619</v>
      </c>
      <c r="I1124">
        <v>0.24229869246482849</v>
      </c>
      <c r="J1124">
        <v>137.4429016113281</v>
      </c>
      <c r="K1124">
        <v>145.49797058105469</v>
      </c>
      <c r="L1124">
        <v>169.00453948974609</v>
      </c>
      <c r="N1124">
        <v>103.8227424621582</v>
      </c>
      <c r="O1124">
        <v>245.5923767089844</v>
      </c>
      <c r="P1124">
        <v>155.14890289306641</v>
      </c>
      <c r="Q1124">
        <v>5.1807594299316406</v>
      </c>
      <c r="R1124">
        <v>104.2668151855469</v>
      </c>
    </row>
    <row r="1125" spans="1:18" x14ac:dyDescent="0.55000000000000004">
      <c r="A1125">
        <v>47137.052500000013</v>
      </c>
      <c r="B1125">
        <v>15</v>
      </c>
      <c r="C1125" s="1">
        <f t="shared" si="2"/>
        <v>282.20195022583005</v>
      </c>
      <c r="D1125">
        <v>270.04971313476563</v>
      </c>
      <c r="E1125" s="1">
        <f t="shared" si="3"/>
        <v>183.91053680419927</v>
      </c>
      <c r="F1125">
        <v>197.7532653808594</v>
      </c>
      <c r="G1125">
        <v>155.52262878417969</v>
      </c>
      <c r="H1125">
        <v>163.3940734863281</v>
      </c>
      <c r="I1125">
        <v>1.210284791886806E-2</v>
      </c>
      <c r="J1125">
        <v>126.95506286621089</v>
      </c>
      <c r="K1125">
        <v>151.39862060546881</v>
      </c>
      <c r="L1125">
        <v>201.98030090332031</v>
      </c>
      <c r="N1125">
        <v>83.734138488769531</v>
      </c>
      <c r="O1125">
        <v>222.71589660644531</v>
      </c>
      <c r="P1125">
        <v>155.20073699951169</v>
      </c>
      <c r="Q1125">
        <v>6.2958707809448242</v>
      </c>
      <c r="R1125">
        <v>92.093742370605469</v>
      </c>
    </row>
    <row r="1126" spans="1:18" x14ac:dyDescent="0.55000000000000004">
      <c r="A1126">
        <v>47139.232499999998</v>
      </c>
      <c r="B1126">
        <v>15</v>
      </c>
      <c r="C1126" s="1">
        <f t="shared" si="2"/>
        <v>280.18911018371585</v>
      </c>
      <c r="D1126">
        <v>268.12355041503912</v>
      </c>
      <c r="E1126" s="1">
        <f t="shared" si="3"/>
        <v>185.95456855773926</v>
      </c>
      <c r="F1126">
        <v>199.95114898681641</v>
      </c>
      <c r="G1126">
        <v>143.65383148193359</v>
      </c>
      <c r="H1126">
        <v>161.27571105957031</v>
      </c>
      <c r="I1126">
        <v>3.3086645416915417E-2</v>
      </c>
      <c r="J1126">
        <v>126.3489303588867</v>
      </c>
      <c r="K1126">
        <v>132.9240417480469</v>
      </c>
      <c r="L1126">
        <v>171.95997619628909</v>
      </c>
      <c r="N1126">
        <v>107.330940246582</v>
      </c>
      <c r="O1126">
        <v>246.5059509277344</v>
      </c>
      <c r="P1126">
        <v>153.76645660400391</v>
      </c>
      <c r="Q1126">
        <v>6.5820727348327637</v>
      </c>
      <c r="R1126">
        <v>93.762653350830078</v>
      </c>
    </row>
    <row r="1127" spans="1:18" x14ac:dyDescent="0.55000000000000004">
      <c r="A1127">
        <v>47141.412500000013</v>
      </c>
      <c r="B1127">
        <v>15</v>
      </c>
      <c r="C1127" s="1">
        <f t="shared" si="2"/>
        <v>280.07470169067381</v>
      </c>
      <c r="D1127">
        <v>268.01406860351563</v>
      </c>
      <c r="E1127" s="1">
        <f t="shared" si="3"/>
        <v>175.70761070251464</v>
      </c>
      <c r="F1127">
        <v>188.93291473388669</v>
      </c>
      <c r="G1127">
        <v>141.86783599853521</v>
      </c>
      <c r="H1127">
        <v>156.2267761230469</v>
      </c>
      <c r="I1127">
        <v>5.2733007818460458E-2</v>
      </c>
      <c r="J1127">
        <v>139.8174133300781</v>
      </c>
      <c r="K1127">
        <v>143.03349304199219</v>
      </c>
      <c r="L1127">
        <v>174.73126983642581</v>
      </c>
      <c r="N1127">
        <v>76.218711853027344</v>
      </c>
      <c r="O1127">
        <v>230.4273986816406</v>
      </c>
      <c r="P1127">
        <v>151.72870635986331</v>
      </c>
      <c r="Q1127">
        <v>5.0313243865966797</v>
      </c>
      <c r="R1127">
        <v>103.2346534729004</v>
      </c>
    </row>
    <row r="1128" spans="1:18" x14ac:dyDescent="0.55000000000000004">
      <c r="A1128">
        <v>47143.59</v>
      </c>
      <c r="B1128">
        <v>15</v>
      </c>
      <c r="C1128" s="1">
        <f t="shared" si="2"/>
        <v>282.31264343261716</v>
      </c>
      <c r="D1128">
        <v>270.1556396484375</v>
      </c>
      <c r="E1128" s="1">
        <f t="shared" si="3"/>
        <v>181.54087165832524</v>
      </c>
      <c r="F1128">
        <v>195.20523834228521</v>
      </c>
      <c r="G1128">
        <v>152.694953918457</v>
      </c>
      <c r="H1128">
        <v>159.75299072265619</v>
      </c>
      <c r="I1128">
        <v>0.1403728052973747</v>
      </c>
      <c r="J1128">
        <v>127.9685516357422</v>
      </c>
      <c r="K1128">
        <v>146.48033142089841</v>
      </c>
      <c r="L1128">
        <v>190.2917785644531</v>
      </c>
      <c r="N1128">
        <v>109.582878112793</v>
      </c>
      <c r="O1128">
        <v>218.47206115722659</v>
      </c>
      <c r="P1128">
        <v>153.03920745849609</v>
      </c>
      <c r="Q1128">
        <v>5.8523664474487296</v>
      </c>
      <c r="R1128">
        <v>100.2298278808594</v>
      </c>
    </row>
    <row r="1129" spans="1:18" x14ac:dyDescent="0.55000000000000004">
      <c r="A1129">
        <v>47145.77</v>
      </c>
      <c r="B1129">
        <v>15</v>
      </c>
      <c r="C1129" s="1">
        <f t="shared" si="2"/>
        <v>281.4661322021484</v>
      </c>
      <c r="D1129">
        <v>269.3455810546875</v>
      </c>
      <c r="E1129" s="1">
        <f t="shared" si="3"/>
        <v>180.59777366638187</v>
      </c>
      <c r="F1129">
        <v>194.1911544799805</v>
      </c>
      <c r="G1129">
        <v>162.88204193115229</v>
      </c>
      <c r="H1129">
        <v>160.38810729980469</v>
      </c>
      <c r="I1129">
        <v>0.17656385153532031</v>
      </c>
      <c r="J1129">
        <v>122.18983459472661</v>
      </c>
      <c r="K1129">
        <v>135.8732604980469</v>
      </c>
      <c r="L1129">
        <v>189.8537902832031</v>
      </c>
      <c r="N1129">
        <v>81.579437255859375</v>
      </c>
      <c r="O1129">
        <v>257.85626220703119</v>
      </c>
      <c r="P1129">
        <v>158.89813995361331</v>
      </c>
      <c r="Q1129">
        <v>5.9437236785888672</v>
      </c>
      <c r="R1129">
        <v>94.868446350097656</v>
      </c>
    </row>
    <row r="1130" spans="1:18" x14ac:dyDescent="0.55000000000000004">
      <c r="A1130">
        <v>47147.947499999987</v>
      </c>
      <c r="B1130">
        <v>15</v>
      </c>
      <c r="C1130" s="1">
        <f t="shared" si="2"/>
        <v>279.04212318420406</v>
      </c>
      <c r="D1130">
        <v>267.02595520019531</v>
      </c>
      <c r="E1130" s="1">
        <f t="shared" si="3"/>
        <v>176.55189193725587</v>
      </c>
      <c r="F1130">
        <v>189.84074401855469</v>
      </c>
      <c r="G1130">
        <v>124.2795791625977</v>
      </c>
      <c r="H1130">
        <v>160.99078369140619</v>
      </c>
      <c r="I1130">
        <v>0.32207323610782618</v>
      </c>
      <c r="J1130">
        <v>121.819580078125</v>
      </c>
      <c r="K1130">
        <v>144.0549621582031</v>
      </c>
      <c r="L1130">
        <v>155.864860534668</v>
      </c>
      <c r="N1130">
        <v>86.878276824951172</v>
      </c>
      <c r="O1130">
        <v>229.13478088378909</v>
      </c>
      <c r="P1130">
        <v>156.46308135986331</v>
      </c>
      <c r="Q1130">
        <v>4.5333571434020996</v>
      </c>
      <c r="R1130">
        <v>94.1356201171875</v>
      </c>
    </row>
    <row r="1131" spans="1:18" x14ac:dyDescent="0.55000000000000004">
      <c r="A1131">
        <v>47150.127500000002</v>
      </c>
      <c r="B1131">
        <v>15</v>
      </c>
      <c r="C1131" s="1">
        <f t="shared" si="2"/>
        <v>286.43826950073242</v>
      </c>
      <c r="D1131">
        <v>274.10360717773438</v>
      </c>
      <c r="E1131" s="1">
        <f t="shared" si="3"/>
        <v>191.30792221069336</v>
      </c>
      <c r="F1131">
        <v>205.70744323730469</v>
      </c>
      <c r="G1131">
        <v>167.64801788330081</v>
      </c>
      <c r="H1131">
        <v>165.2453308105469</v>
      </c>
      <c r="I1131">
        <v>2.17039929702878E-2</v>
      </c>
      <c r="J1131">
        <v>140.2373962402344</v>
      </c>
      <c r="K1131">
        <v>146.60894775390619</v>
      </c>
      <c r="L1131">
        <v>200.68084716796881</v>
      </c>
      <c r="N1131">
        <v>109.5448379516602</v>
      </c>
      <c r="O1131">
        <v>231.8558349609375</v>
      </c>
      <c r="P1131">
        <v>154.05278015136719</v>
      </c>
      <c r="Q1131">
        <v>5.6045546531677246</v>
      </c>
      <c r="R1131">
        <v>94.911197662353516</v>
      </c>
    </row>
    <row r="1132" spans="1:18" x14ac:dyDescent="0.55000000000000004">
      <c r="A1132">
        <v>47152.307500000003</v>
      </c>
      <c r="B1132">
        <v>15</v>
      </c>
      <c r="C1132" s="1">
        <f t="shared" si="2"/>
        <v>280.13964744567869</v>
      </c>
      <c r="D1132">
        <v>268.07621765136719</v>
      </c>
      <c r="E1132" s="1">
        <f t="shared" si="3"/>
        <v>178.15064163208012</v>
      </c>
      <c r="F1132">
        <v>191.55982971191409</v>
      </c>
      <c r="G1132">
        <v>159.9150085449219</v>
      </c>
      <c r="H1132">
        <v>160.1750183105469</v>
      </c>
      <c r="I1132">
        <v>0.12623586878180501</v>
      </c>
      <c r="J1132">
        <v>138.3208312988281</v>
      </c>
      <c r="K1132">
        <v>142.6293029785156</v>
      </c>
      <c r="L1132">
        <v>181.16934967041021</v>
      </c>
      <c r="N1132">
        <v>74.659069061279297</v>
      </c>
      <c r="O1132">
        <v>226.70111083984381</v>
      </c>
      <c r="P1132">
        <v>152.37457275390619</v>
      </c>
      <c r="Q1132">
        <v>6.4262280464172363</v>
      </c>
      <c r="R1132">
        <v>100.7438583374023</v>
      </c>
    </row>
    <row r="1133" spans="1:18" x14ac:dyDescent="0.55000000000000004">
      <c r="A1133">
        <v>47154.485000000001</v>
      </c>
      <c r="B1133">
        <v>15</v>
      </c>
      <c r="C1133" s="1">
        <f t="shared" ref="C1133:C1153" si="4">D1133*$T$2</f>
        <v>279.20998077392568</v>
      </c>
      <c r="D1133">
        <v>267.18658447265619</v>
      </c>
      <c r="E1133" s="1">
        <f t="shared" ref="E1133:E1153" si="5">F1133*$U$2</f>
        <v>181.323087387085</v>
      </c>
      <c r="F1133">
        <v>194.971061706543</v>
      </c>
      <c r="G1133">
        <v>124.6936340332031</v>
      </c>
      <c r="H1133">
        <v>161.02009582519531</v>
      </c>
      <c r="I1133">
        <v>5.3423797711730003E-2</v>
      </c>
      <c r="J1133">
        <v>136.21368408203119</v>
      </c>
      <c r="K1133">
        <v>145.20613098144531</v>
      </c>
      <c r="L1133">
        <v>168.63624572753909</v>
      </c>
      <c r="N1133">
        <v>108.36429977416989</v>
      </c>
      <c r="O1133">
        <v>242.76420593261719</v>
      </c>
      <c r="P1133">
        <v>154.34364318847659</v>
      </c>
      <c r="Q1133">
        <v>5.1222224235534668</v>
      </c>
      <c r="R1133">
        <v>93.155078887939453</v>
      </c>
    </row>
    <row r="1134" spans="1:18" x14ac:dyDescent="0.55000000000000004">
      <c r="A1134">
        <v>47156.664999999994</v>
      </c>
      <c r="B1134">
        <v>15</v>
      </c>
      <c r="C1134" s="1">
        <f t="shared" si="4"/>
        <v>281.73285148620596</v>
      </c>
      <c r="D1134">
        <v>269.60081481933588</v>
      </c>
      <c r="E1134" s="1">
        <f t="shared" si="5"/>
        <v>185.51729003906252</v>
      </c>
      <c r="F1134">
        <v>199.48095703125</v>
      </c>
      <c r="G1134">
        <v>159.90276336669919</v>
      </c>
      <c r="H1134">
        <v>167.2225646972656</v>
      </c>
      <c r="I1134">
        <v>2.1374098025262359E-2</v>
      </c>
      <c r="J1134">
        <v>147.2027893066406</v>
      </c>
      <c r="K1134">
        <v>140.78826904296881</v>
      </c>
      <c r="L1134">
        <v>189.26517486572271</v>
      </c>
      <c r="N1134">
        <v>102.68555068969729</v>
      </c>
      <c r="O1134">
        <v>210.1489562988281</v>
      </c>
      <c r="P1134">
        <v>154.31223297119141</v>
      </c>
      <c r="Q1134">
        <v>5.6507835388183594</v>
      </c>
      <c r="R1134">
        <v>92.629634857177734</v>
      </c>
    </row>
    <row r="1135" spans="1:18" x14ac:dyDescent="0.55000000000000004">
      <c r="A1135">
        <v>47158.845000000001</v>
      </c>
      <c r="B1135">
        <v>15</v>
      </c>
      <c r="C1135" s="1">
        <f t="shared" si="4"/>
        <v>278.60000411987301</v>
      </c>
      <c r="D1135">
        <v>266.60287475585938</v>
      </c>
      <c r="E1135" s="1">
        <f t="shared" si="5"/>
        <v>178.5113330841065</v>
      </c>
      <c r="F1135">
        <v>191.94766998291021</v>
      </c>
      <c r="G1135">
        <v>151.7867736816406</v>
      </c>
      <c r="H1135">
        <v>162.06990051269531</v>
      </c>
      <c r="I1135">
        <v>9.7829032689332962E-2</v>
      </c>
      <c r="J1135">
        <v>139.4188537597656</v>
      </c>
      <c r="K1135">
        <v>142.54231262207031</v>
      </c>
      <c r="L1135">
        <v>172.15483093261719</v>
      </c>
      <c r="N1135">
        <v>82.391353607177734</v>
      </c>
      <c r="O1135">
        <v>226.77839660644531</v>
      </c>
      <c r="P1135">
        <v>153.39548492431641</v>
      </c>
      <c r="Q1135">
        <v>5.4485421180725098</v>
      </c>
      <c r="R1135">
        <v>99.608554840087891</v>
      </c>
    </row>
    <row r="1136" spans="1:18" x14ac:dyDescent="0.55000000000000004">
      <c r="A1136">
        <v>47161.022500000006</v>
      </c>
      <c r="B1136">
        <v>15</v>
      </c>
      <c r="C1136" s="1">
        <f t="shared" si="4"/>
        <v>280.62341598510739</v>
      </c>
      <c r="D1136">
        <v>268.53915405273438</v>
      </c>
      <c r="E1136" s="1">
        <f t="shared" si="5"/>
        <v>180.68843788146975</v>
      </c>
      <c r="F1136">
        <v>194.28864288330081</v>
      </c>
      <c r="G1136">
        <v>137.5391540527344</v>
      </c>
      <c r="H1136">
        <v>160.9278564453125</v>
      </c>
      <c r="I1136">
        <v>1.595336198806763E-2</v>
      </c>
      <c r="J1136">
        <v>118.1940460205078</v>
      </c>
      <c r="K1136">
        <v>143.335693359375</v>
      </c>
      <c r="L1136">
        <v>184.2795104980469</v>
      </c>
      <c r="N1136">
        <v>108.4155540466309</v>
      </c>
      <c r="O1136">
        <v>240.12843322753909</v>
      </c>
      <c r="P1136">
        <v>156.535758972168</v>
      </c>
      <c r="Q1136">
        <v>5.2923994064331046</v>
      </c>
      <c r="R1136">
        <v>91.718925476074219</v>
      </c>
    </row>
    <row r="1137" spans="1:18" x14ac:dyDescent="0.55000000000000004">
      <c r="A1137">
        <v>47163.202499999999</v>
      </c>
      <c r="B1137">
        <v>15</v>
      </c>
      <c r="C1137" s="1">
        <f t="shared" si="4"/>
        <v>281.35387634277345</v>
      </c>
      <c r="D1137">
        <v>269.2381591796875</v>
      </c>
      <c r="E1137" s="1">
        <f t="shared" si="5"/>
        <v>183.90351242065427</v>
      </c>
      <c r="F1137">
        <v>197.74571228027341</v>
      </c>
      <c r="G1137">
        <v>155.70762634277341</v>
      </c>
      <c r="H1137">
        <v>168.4061584472656</v>
      </c>
      <c r="I1137">
        <v>2.975159976631403E-2</v>
      </c>
      <c r="J1137">
        <v>145.42828369140619</v>
      </c>
      <c r="K1137">
        <v>127.9115905761719</v>
      </c>
      <c r="L1137">
        <v>177.64860534667969</v>
      </c>
      <c r="N1137">
        <v>103.0963897705078</v>
      </c>
      <c r="O1137">
        <v>239.075439453125</v>
      </c>
      <c r="P1137">
        <v>155.7515869140625</v>
      </c>
      <c r="Q1137">
        <v>6.1172099113464364</v>
      </c>
      <c r="R1137">
        <v>92.414073944091797</v>
      </c>
    </row>
    <row r="1138" spans="1:18" x14ac:dyDescent="0.55000000000000004">
      <c r="A1138">
        <v>47165.38</v>
      </c>
      <c r="B1138">
        <v>15</v>
      </c>
      <c r="C1138" s="1">
        <f t="shared" si="4"/>
        <v>277.44539520263675</v>
      </c>
      <c r="D1138">
        <v>265.49798583984381</v>
      </c>
      <c r="E1138" s="1">
        <f t="shared" si="5"/>
        <v>175.92545883178713</v>
      </c>
      <c r="F1138">
        <v>189.16716003417969</v>
      </c>
      <c r="G1138">
        <v>135.8565368652344</v>
      </c>
      <c r="H1138">
        <v>158.45692443847659</v>
      </c>
      <c r="I1138">
        <v>2.3236744105815891E-2</v>
      </c>
      <c r="J1138">
        <v>130.72857666015619</v>
      </c>
      <c r="K1138">
        <v>141.60008239746091</v>
      </c>
      <c r="L1138">
        <v>177.47403717041021</v>
      </c>
      <c r="N1138">
        <v>80.078262329101563</v>
      </c>
      <c r="O1138">
        <v>248.5121765136719</v>
      </c>
      <c r="P1138">
        <v>150.52618408203119</v>
      </c>
      <c r="Q1138">
        <v>4.9147977828979492</v>
      </c>
      <c r="R1138">
        <v>103.3521461486816</v>
      </c>
    </row>
    <row r="1139" spans="1:18" x14ac:dyDescent="0.55000000000000004">
      <c r="A1139">
        <v>47167.56</v>
      </c>
      <c r="B1139">
        <v>15</v>
      </c>
      <c r="C1139" s="1">
        <f t="shared" si="4"/>
        <v>282.69938400268552</v>
      </c>
      <c r="D1139">
        <v>270.52572631835938</v>
      </c>
      <c r="E1139" s="1">
        <f t="shared" si="5"/>
        <v>191.82963523864748</v>
      </c>
      <c r="F1139">
        <v>206.268424987793</v>
      </c>
      <c r="G1139">
        <v>138.58613586425781</v>
      </c>
      <c r="H1139">
        <v>164.06773376464841</v>
      </c>
      <c r="I1139">
        <v>0.17763774842023849</v>
      </c>
      <c r="J1139">
        <v>122.6756134033203</v>
      </c>
      <c r="K1139">
        <v>146.5925598144531</v>
      </c>
      <c r="L1139">
        <v>186.34027862548831</v>
      </c>
      <c r="N1139">
        <v>94.502479553222656</v>
      </c>
      <c r="O1139">
        <v>228.94850158691409</v>
      </c>
      <c r="P1139">
        <v>152.292236328125</v>
      </c>
      <c r="Q1139">
        <v>5.3983850479125977</v>
      </c>
      <c r="R1139">
        <v>96.945789337158203</v>
      </c>
    </row>
    <row r="1140" spans="1:18" x14ac:dyDescent="0.55000000000000004">
      <c r="A1140">
        <v>47169.740000000013</v>
      </c>
      <c r="B1140">
        <v>15</v>
      </c>
      <c r="C1140" s="1">
        <f t="shared" si="4"/>
        <v>281.14875427246091</v>
      </c>
      <c r="D1140">
        <v>269.0418701171875</v>
      </c>
      <c r="E1140" s="1">
        <f t="shared" si="5"/>
        <v>190.93103919982914</v>
      </c>
      <c r="F1140">
        <v>205.30219268798831</v>
      </c>
      <c r="G1140">
        <v>170.28010559082031</v>
      </c>
      <c r="H1140">
        <v>164.75062561035159</v>
      </c>
      <c r="I1140">
        <v>0.26618988811969763</v>
      </c>
      <c r="J1140">
        <v>131.95310974121091</v>
      </c>
      <c r="K1140">
        <v>133.6145935058594</v>
      </c>
      <c r="L1140">
        <v>191.36724853515619</v>
      </c>
      <c r="N1140">
        <v>99.11651611328125</v>
      </c>
      <c r="O1140">
        <v>234.49150085449219</v>
      </c>
      <c r="P1140">
        <v>155.93483734130859</v>
      </c>
      <c r="Q1140">
        <v>6.3238511085510254</v>
      </c>
      <c r="R1140">
        <v>95.954986572265625</v>
      </c>
    </row>
    <row r="1141" spans="1:18" x14ac:dyDescent="0.55000000000000004">
      <c r="A1141">
        <v>47171.917500000003</v>
      </c>
      <c r="B1141">
        <v>15</v>
      </c>
      <c r="C1141" s="1">
        <f t="shared" si="4"/>
        <v>282.75235473632813</v>
      </c>
      <c r="D1141">
        <v>270.576416015625</v>
      </c>
      <c r="E1141" s="1">
        <f t="shared" si="5"/>
        <v>197.28735420227051</v>
      </c>
      <c r="F1141">
        <v>212.13694000244141</v>
      </c>
      <c r="G1141">
        <v>128.1657524108887</v>
      </c>
      <c r="H1141">
        <v>160.40367126464841</v>
      </c>
      <c r="I1141">
        <v>3.6086639389395707E-2</v>
      </c>
      <c r="J1141">
        <v>132.291748046875</v>
      </c>
      <c r="K1141">
        <v>137.9343566894531</v>
      </c>
      <c r="L1141">
        <v>178.15660095214841</v>
      </c>
      <c r="N1141">
        <v>117.74688720703119</v>
      </c>
      <c r="O1141">
        <v>232.05738830566409</v>
      </c>
      <c r="P1141">
        <v>154.12348175048831</v>
      </c>
      <c r="Q1141">
        <v>5.5478806495666504</v>
      </c>
      <c r="R1141">
        <v>94.940242767333984</v>
      </c>
    </row>
    <row r="1142" spans="1:18" x14ac:dyDescent="0.55000000000000004">
      <c r="A1142">
        <v>47174.097500000003</v>
      </c>
      <c r="B1142">
        <v>15</v>
      </c>
      <c r="C1142" s="1">
        <f t="shared" si="4"/>
        <v>282.50818229675286</v>
      </c>
      <c r="D1142">
        <v>270.34275817871088</v>
      </c>
      <c r="E1142" s="1">
        <f t="shared" si="5"/>
        <v>183.50576202392577</v>
      </c>
      <c r="F1142">
        <v>197.3180236816406</v>
      </c>
      <c r="G1142">
        <v>153.9032287597656</v>
      </c>
      <c r="H1142">
        <v>166.5328369140625</v>
      </c>
      <c r="I1142">
        <v>9.3372449278831482E-2</v>
      </c>
      <c r="J1142">
        <v>145.8539733886719</v>
      </c>
      <c r="K1142">
        <v>137.1595764160156</v>
      </c>
      <c r="L1142">
        <v>182.25129699707031</v>
      </c>
      <c r="N1142">
        <v>95.400577545166016</v>
      </c>
      <c r="O1142">
        <v>227.6997375488281</v>
      </c>
      <c r="P1142">
        <v>152.55967712402341</v>
      </c>
      <c r="Q1142">
        <v>6.1639156341552734</v>
      </c>
      <c r="R1142">
        <v>97.144546508789063</v>
      </c>
    </row>
    <row r="1143" spans="1:18" x14ac:dyDescent="0.55000000000000004">
      <c r="A1143">
        <v>47176.277499999997</v>
      </c>
      <c r="B1143">
        <v>15</v>
      </c>
      <c r="C1143" s="1">
        <f t="shared" si="4"/>
        <v>277.18593109130865</v>
      </c>
      <c r="D1143">
        <v>265.24969482421881</v>
      </c>
      <c r="E1143" s="1">
        <f t="shared" si="5"/>
        <v>182.74238182067876</v>
      </c>
      <c r="F1143">
        <v>196.497184753418</v>
      </c>
      <c r="G1143">
        <v>152.57285308837891</v>
      </c>
      <c r="H1143">
        <v>157.8110656738281</v>
      </c>
      <c r="I1143">
        <v>2.8368121013045311E-2</v>
      </c>
      <c r="J1143">
        <v>128.45884704589841</v>
      </c>
      <c r="K1143">
        <v>140.9024353027344</v>
      </c>
      <c r="L1143">
        <v>173.14463043212891</v>
      </c>
      <c r="N1143">
        <v>93.979465484619141</v>
      </c>
      <c r="O1143">
        <v>240.95030212402341</v>
      </c>
      <c r="P1143">
        <v>150.2359313964844</v>
      </c>
      <c r="Q1143">
        <v>4.8974308967590332</v>
      </c>
      <c r="R1143">
        <v>96.828697204589844</v>
      </c>
    </row>
    <row r="1144" spans="1:18" x14ac:dyDescent="0.55000000000000004">
      <c r="A1144">
        <v>47178.455000000002</v>
      </c>
      <c r="B1144">
        <v>15</v>
      </c>
      <c r="C1144" s="1">
        <f t="shared" si="4"/>
        <v>280.1909279632568</v>
      </c>
      <c r="D1144">
        <v>268.12528991699219</v>
      </c>
      <c r="E1144" s="1">
        <f t="shared" si="5"/>
        <v>186.0088833618164</v>
      </c>
      <c r="F1144">
        <v>200.0095520019531</v>
      </c>
      <c r="G1144">
        <v>133.745735168457</v>
      </c>
      <c r="H1144">
        <v>164.59580993652341</v>
      </c>
      <c r="I1144">
        <v>6.7663071677088737E-2</v>
      </c>
      <c r="J1144">
        <v>111.5272979736328</v>
      </c>
      <c r="K1144">
        <v>141.9159851074219</v>
      </c>
      <c r="L1144">
        <v>181.42061614990229</v>
      </c>
      <c r="N1144">
        <v>109.1836967468262</v>
      </c>
      <c r="O1144">
        <v>214.94578552246091</v>
      </c>
      <c r="P1144">
        <v>156.01953125</v>
      </c>
      <c r="Q1144">
        <v>5.5398931503295898</v>
      </c>
      <c r="R1144">
        <v>94.510147094726563</v>
      </c>
    </row>
    <row r="1145" spans="1:18" x14ac:dyDescent="0.55000000000000004">
      <c r="A1145">
        <v>47180.634999999987</v>
      </c>
      <c r="B1145">
        <v>15</v>
      </c>
      <c r="C1145" s="1">
        <f t="shared" si="4"/>
        <v>280.91512176513675</v>
      </c>
      <c r="D1145">
        <v>268.81829833984381</v>
      </c>
      <c r="E1145" s="1">
        <f t="shared" si="5"/>
        <v>178.96244041442876</v>
      </c>
      <c r="F1145">
        <v>192.432731628418</v>
      </c>
      <c r="G1145">
        <v>165.09380340576169</v>
      </c>
      <c r="H1145">
        <v>168.67399597167969</v>
      </c>
      <c r="I1145">
        <v>1.8925274722278122E-2</v>
      </c>
      <c r="J1145">
        <v>136.651611328125</v>
      </c>
      <c r="K1145">
        <v>135.87895202636719</v>
      </c>
      <c r="L1145">
        <v>185.65639495849609</v>
      </c>
      <c r="N1145">
        <v>87.280281066894531</v>
      </c>
      <c r="O1145">
        <v>223.49922180175781</v>
      </c>
      <c r="P1145">
        <v>155.61269378662109</v>
      </c>
      <c r="Q1145">
        <v>5.8954682350158691</v>
      </c>
      <c r="R1145">
        <v>95.168582916259766</v>
      </c>
    </row>
    <row r="1146" spans="1:18" x14ac:dyDescent="0.55000000000000004">
      <c r="A1146">
        <v>47182.815000000002</v>
      </c>
      <c r="B1146">
        <v>15</v>
      </c>
      <c r="C1146" s="1">
        <f t="shared" si="4"/>
        <v>279.18057739257813</v>
      </c>
      <c r="D1146">
        <v>267.158447265625</v>
      </c>
      <c r="E1146" s="1">
        <f t="shared" si="5"/>
        <v>190.10414154052739</v>
      </c>
      <c r="F1146">
        <v>204.4130554199219</v>
      </c>
      <c r="G1146">
        <v>183.66416168212891</v>
      </c>
      <c r="H1146">
        <v>161.79046630859381</v>
      </c>
      <c r="I1146">
        <v>1.469450164586306E-2</v>
      </c>
      <c r="J1146">
        <v>136.44367980957031</v>
      </c>
      <c r="K1146">
        <v>140.78590393066409</v>
      </c>
      <c r="L1146">
        <v>195.6482009887695</v>
      </c>
      <c r="N1146">
        <v>94.915576934814453</v>
      </c>
      <c r="O1146">
        <v>257.41445922851563</v>
      </c>
      <c r="P1146">
        <v>154.60105133056641</v>
      </c>
      <c r="Q1146">
        <v>6.3667159080505371</v>
      </c>
      <c r="R1146">
        <v>97.402992248535156</v>
      </c>
    </row>
    <row r="1147" spans="1:18" x14ac:dyDescent="0.55000000000000004">
      <c r="A1147">
        <v>47184.992499999993</v>
      </c>
      <c r="B1147">
        <v>15</v>
      </c>
      <c r="C1147" s="1">
        <f t="shared" si="4"/>
        <v>279.23817230224614</v>
      </c>
      <c r="D1147">
        <v>267.21356201171881</v>
      </c>
      <c r="E1147" s="1">
        <f t="shared" si="5"/>
        <v>169.19058631896976</v>
      </c>
      <c r="F1147">
        <v>181.92536163330081</v>
      </c>
      <c r="G1147">
        <v>127.8459739685059</v>
      </c>
      <c r="H1147">
        <v>160.63328552246091</v>
      </c>
      <c r="I1147">
        <v>6.4396198838949203E-2</v>
      </c>
      <c r="J1147">
        <v>125.15908050537109</v>
      </c>
      <c r="K1147">
        <v>151.93913269042969</v>
      </c>
      <c r="L1147">
        <v>168.94660186767581</v>
      </c>
      <c r="N1147">
        <v>85.379184722900391</v>
      </c>
      <c r="O1147">
        <v>229.43565368652341</v>
      </c>
      <c r="P1147">
        <v>155.78240966796881</v>
      </c>
      <c r="Q1147">
        <v>4.984405517578125</v>
      </c>
      <c r="R1147">
        <v>94.21929931640625</v>
      </c>
    </row>
    <row r="1148" spans="1:18" x14ac:dyDescent="0.55000000000000004">
      <c r="A1148">
        <v>47187.172500000001</v>
      </c>
      <c r="B1148">
        <v>15</v>
      </c>
      <c r="C1148" s="1">
        <f t="shared" si="4"/>
        <v>285.05540168762212</v>
      </c>
      <c r="D1148">
        <v>272.78028869628912</v>
      </c>
      <c r="E1148" s="1">
        <f t="shared" si="5"/>
        <v>186.59065132141114</v>
      </c>
      <c r="F1148">
        <v>200.63510894775391</v>
      </c>
      <c r="G1148">
        <v>167.77711486816409</v>
      </c>
      <c r="H1148">
        <v>168.34855651855469</v>
      </c>
      <c r="I1148">
        <v>8.6143679916858673E-2</v>
      </c>
      <c r="J1148">
        <v>133.2791748046875</v>
      </c>
      <c r="K1148">
        <v>147.09208679199219</v>
      </c>
      <c r="L1148">
        <v>204.18512725830081</v>
      </c>
      <c r="N1148">
        <v>110.31587600708011</v>
      </c>
      <c r="O1148">
        <v>207.21266174316409</v>
      </c>
      <c r="P1148">
        <v>156.98184967041021</v>
      </c>
      <c r="Q1148">
        <v>6.0314431190490723</v>
      </c>
      <c r="R1148">
        <v>91.4254150390625</v>
      </c>
    </row>
    <row r="1149" spans="1:18" x14ac:dyDescent="0.55000000000000004">
      <c r="A1149">
        <v>47189.350000000013</v>
      </c>
      <c r="B1149">
        <v>15</v>
      </c>
      <c r="C1149" s="1">
        <f t="shared" si="4"/>
        <v>281.75554183959957</v>
      </c>
      <c r="D1149">
        <v>269.62252807617188</v>
      </c>
      <c r="E1149" s="1">
        <f t="shared" si="5"/>
        <v>176.79443893432617</v>
      </c>
      <c r="F1149">
        <v>190.10154724121091</v>
      </c>
      <c r="G1149">
        <v>156.1479187011719</v>
      </c>
      <c r="H1149">
        <v>162.37152099609381</v>
      </c>
      <c r="I1149">
        <v>2.522465214133263E-2</v>
      </c>
      <c r="J1149">
        <v>137.79722595214841</v>
      </c>
      <c r="K1149">
        <v>136.81459045410159</v>
      </c>
      <c r="L1149">
        <v>183.4043884277344</v>
      </c>
      <c r="N1149">
        <v>75.640987396240234</v>
      </c>
      <c r="O1149">
        <v>212.96466064453119</v>
      </c>
      <c r="P1149">
        <v>153.86308288574219</v>
      </c>
      <c r="Q1149">
        <v>6.6957564353942871</v>
      </c>
      <c r="R1149">
        <v>96.177928924560547</v>
      </c>
    </row>
    <row r="1150" spans="1:18" x14ac:dyDescent="0.55000000000000004">
      <c r="A1150">
        <v>47191.53</v>
      </c>
      <c r="B1150">
        <v>15</v>
      </c>
      <c r="C1150" s="1">
        <f t="shared" si="4"/>
        <v>277.18168960571285</v>
      </c>
      <c r="D1150">
        <v>265.24563598632813</v>
      </c>
      <c r="E1150" s="1">
        <f t="shared" si="5"/>
        <v>186.65625480651852</v>
      </c>
      <c r="F1150">
        <v>200.70565032958979</v>
      </c>
      <c r="G1150">
        <v>122.20713806152339</v>
      </c>
      <c r="H1150">
        <v>159.73370361328119</v>
      </c>
      <c r="I1150">
        <v>1.5641894191503521E-2</v>
      </c>
      <c r="J1150">
        <v>99.462249755859375</v>
      </c>
      <c r="K1150">
        <v>141.7528076171875</v>
      </c>
      <c r="L1150">
        <v>164.57381439208979</v>
      </c>
      <c r="N1150">
        <v>107.9253463745117</v>
      </c>
      <c r="O1150">
        <v>252.5657043457031</v>
      </c>
      <c r="P1150">
        <v>153.045295715332</v>
      </c>
      <c r="Q1150">
        <v>4.7106966972351074</v>
      </c>
      <c r="R1150">
        <v>105.6622695922852</v>
      </c>
    </row>
    <row r="1151" spans="1:18" x14ac:dyDescent="0.55000000000000004">
      <c r="A1151">
        <v>47193.710000000006</v>
      </c>
      <c r="B1151">
        <v>15</v>
      </c>
      <c r="C1151" s="1">
        <f t="shared" si="4"/>
        <v>284.56299072265625</v>
      </c>
      <c r="D1151">
        <v>272.30908203125</v>
      </c>
      <c r="E1151" s="1">
        <f t="shared" si="5"/>
        <v>181.996725769043</v>
      </c>
      <c r="F1151">
        <v>195.6954040527344</v>
      </c>
      <c r="G1151">
        <v>165.30224609375</v>
      </c>
      <c r="H1151">
        <v>165.86334228515619</v>
      </c>
      <c r="I1151">
        <v>1.298415940254927E-2</v>
      </c>
      <c r="J1151">
        <v>119.06423187255859</v>
      </c>
      <c r="K1151">
        <v>148.93360900878909</v>
      </c>
      <c r="L1151">
        <v>207.4511642456055</v>
      </c>
      <c r="N1151">
        <v>112.3130722045898</v>
      </c>
      <c r="O1151">
        <v>214.1922912597656</v>
      </c>
      <c r="P1151">
        <v>156.84364318847659</v>
      </c>
      <c r="Q1151">
        <v>6.308039665222168</v>
      </c>
      <c r="R1151">
        <v>93.275447845458984</v>
      </c>
    </row>
    <row r="1152" spans="1:18" x14ac:dyDescent="0.55000000000000004">
      <c r="A1152">
        <v>47195.887499999997</v>
      </c>
      <c r="B1152">
        <v>15</v>
      </c>
      <c r="C1152" s="1">
        <f t="shared" si="4"/>
        <v>284.92205001831053</v>
      </c>
      <c r="D1152">
        <v>272.65267944335938</v>
      </c>
      <c r="E1152" s="1">
        <f t="shared" si="5"/>
        <v>179.01522972106937</v>
      </c>
      <c r="F1152">
        <v>192.4894943237305</v>
      </c>
      <c r="G1152">
        <v>165.59507751464841</v>
      </c>
      <c r="H1152">
        <v>164.96360778808591</v>
      </c>
      <c r="I1152">
        <v>2.8746624477207661E-2</v>
      </c>
      <c r="J1152">
        <v>143.45709228515619</v>
      </c>
      <c r="K1152">
        <v>134.5737609863281</v>
      </c>
      <c r="L1152">
        <v>190.86920166015619</v>
      </c>
      <c r="N1152">
        <v>76.503532409667969</v>
      </c>
      <c r="O1152">
        <v>232.83885192871091</v>
      </c>
      <c r="P1152">
        <v>152.84564971923831</v>
      </c>
      <c r="Q1152">
        <v>6.119483470916748</v>
      </c>
      <c r="R1152">
        <v>96.972885131835938</v>
      </c>
    </row>
    <row r="1153" spans="1:18" x14ac:dyDescent="0.55000000000000004">
      <c r="A1153">
        <v>47198.067499999997</v>
      </c>
      <c r="B1153">
        <v>15</v>
      </c>
      <c r="C1153" s="1">
        <f t="shared" si="4"/>
        <v>278.49686904907225</v>
      </c>
      <c r="D1153">
        <v>266.50418090820313</v>
      </c>
      <c r="E1153" s="1">
        <f t="shared" si="5"/>
        <v>181.06000648498539</v>
      </c>
      <c r="F1153">
        <v>194.68817901611331</v>
      </c>
      <c r="G1153">
        <v>141.17059326171881</v>
      </c>
      <c r="H1153">
        <v>164.79022216796881</v>
      </c>
      <c r="I1153">
        <v>0.38916841149330139</v>
      </c>
      <c r="J1153">
        <v>140.86602783203119</v>
      </c>
      <c r="K1153">
        <v>146.99296569824219</v>
      </c>
      <c r="L1153">
        <v>180.9991760253906</v>
      </c>
      <c r="N1153">
        <v>111.9462394714355</v>
      </c>
      <c r="O1153">
        <v>241.04020690917969</v>
      </c>
      <c r="P1153">
        <v>151.716194152832</v>
      </c>
      <c r="Q1153">
        <v>4.8843607902526864</v>
      </c>
      <c r="R1153">
        <v>106.0020751953125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33800.03</v>
      </c>
      <c r="B2">
        <v>814.510009765625</v>
      </c>
      <c r="C2">
        <v>1560.800048828125</v>
      </c>
      <c r="D2">
        <v>1246.869995117188</v>
      </c>
      <c r="E2">
        <v>1520.400024414062</v>
      </c>
      <c r="F2">
        <v>1691.43994140625</v>
      </c>
      <c r="G2">
        <v>396.70999145507813</v>
      </c>
      <c r="K2">
        <v>1448.599975585938</v>
      </c>
      <c r="L2">
        <v>944.33001708984375</v>
      </c>
      <c r="N2">
        <v>1068.300048828125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37821.411999999997</v>
      </c>
      <c r="B2">
        <v>718.3599853515625</v>
      </c>
      <c r="C2">
        <v>1297.819946289062</v>
      </c>
      <c r="D2">
        <v>1155.47998046875</v>
      </c>
      <c r="E2">
        <v>1539.930053710938</v>
      </c>
      <c r="F2">
        <v>1609.699951171875</v>
      </c>
      <c r="G2">
        <v>454.79000854492188</v>
      </c>
      <c r="K2">
        <v>1277.380004882812</v>
      </c>
      <c r="L2">
        <v>963.1300048828125</v>
      </c>
      <c r="N2">
        <v>1125.75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tabSelected="1"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44028.385000000002</v>
      </c>
      <c r="B2">
        <v>753.77001953125</v>
      </c>
      <c r="C2">
        <v>1587.010009765625</v>
      </c>
      <c r="D2">
        <v>1155.140014648438</v>
      </c>
      <c r="E2">
        <v>1578.300048828125</v>
      </c>
      <c r="F2">
        <v>1655.260009765625</v>
      </c>
      <c r="G2">
        <v>420.6300048828125</v>
      </c>
      <c r="K2">
        <v>1411</v>
      </c>
      <c r="L2">
        <v>983.780029296875</v>
      </c>
      <c r="N2">
        <v>917.46002197265625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/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1.2500000000000001E-2</v>
      </c>
    </row>
    <row r="4" spans="1:2" x14ac:dyDescent="0.55000000000000004">
      <c r="A4" t="s">
        <v>24</v>
      </c>
      <c r="B4">
        <v>1.2500000000000001E-2</v>
      </c>
    </row>
    <row r="5" spans="1:2" x14ac:dyDescent="0.55000000000000004">
      <c r="A5" t="s">
        <v>25</v>
      </c>
      <c r="B5">
        <v>20220204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50EB42-5616-4EDE-A63E-A3A630D563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8B0BF2-0DA1-4D9B-8ECE-D464D243F2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649CCD-F801-4377-A52A-CF928B7325D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2023-08-24T14:03:37Z</dcterms:created>
  <dcterms:modified xsi:type="dcterms:W3CDTF">2023-09-14T11:47:52Z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